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1\Desktop\ACCESO MODIFICACION 2018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<sst xmlns="http://schemas.openxmlformats.org/spreadsheetml/2006/main" count="2603" uniqueCount="484">
  <si>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</si>
  <si>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</si>
  <si>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</si>
  <si>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</si>
  <si>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</si>
  <si>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</si>
  <si>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</si>
  <si>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</si>
  <si>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</si>
  <si>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</si>
  <si>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</si>
  <si>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</si>
  <si>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</si>
  <si>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</si>
  <si>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</si>
  <si>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</si>
  <si>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</si>
  <si>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</si>
  <si>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</si>
  <si>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</si>
  <si>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</si>
  <si>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</si>
  <si>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</si>
  <si>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</si>
  <si>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</si>
  <si>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</si>
  <si>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</si>
  <si>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</si>
  <si>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</si>
  <si>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</si>
  <si>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</si>
  <si>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</si>
  <si>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</si>
  <si>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</si>
  <si>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</si>
  <si>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</si>
  <si>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</si>
  <si>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</si>
  <si>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</si>
  <si>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</si>
  <si>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</si>
  <si>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</si>
  <si>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</si>
  <si>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</si>
  <si>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</si>
  <si>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</si>
  <si>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</si>
  <si>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</si>
  <si>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</si>
  <si>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</si>
  <si>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</si>
  <si>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</si>
  <si>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</si>
  <si>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</si>
  <si>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</si>
  <si>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</si>
  <si>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</si>
  <si>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</si>
  <si>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</si>
  <si>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</si>
  <si>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</si>
  <si>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</si>
  <si>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</si>
  <si>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</si>
  <si>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</si>
  <si>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</si>
  <si>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</si>
  <si>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</si>
  <si>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</si>
  <si>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</si>
  <si>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</si>
  <si>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</si>
  <si>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</si>
  <si>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</si>
  <si>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</si>
  <si>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</si>
  <si>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</si>
  <si>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</si>
  <si>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</si>
  <si>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</si>
  <si>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</si>
  <si>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</si>
  <si>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</si>
  <si>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</si>
  <si>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</si>
  <si>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</si>
  <si>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</si>
  <si>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</si>
  <si>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</si>
  <si>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</si>
  <si>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</si>
  <si>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</si>
  <si>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</si>
  <si>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</si>
  <si>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</si>
  <si>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</si>
  <si>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</si>
  <si>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</si>
  <si>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</si>
  <si>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</si>
  <si>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</si>
  <si>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</si>
  <si>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</si>
  <si>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</si>
  <si>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</si>
  <si>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</si>
  <si>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</si>
  <si>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</si>
  <si>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</si>
  <si>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</si>
  <si>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</si>
  <si>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</si>
  <si>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</si>
  <si>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</si>
  <si>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</si>
  <si>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</si>
  <si>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</si>
  <si>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</si>
  <si>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</si>
  <si>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</si>
  <si>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</si>
  <si>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</si>
  <si>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</si>
  <si>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</si>
  <si>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</si>
  <si>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</si>
  <si>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</si>
  <si>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</si>
  <si>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</si>
  <si>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</si>
  <si>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</si>
  <si>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</si>
  <si>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</si>
  <si>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</si>
  <si>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</si>
  <si>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</si>
  <si>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</si>
  <si>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</si>
  <si>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</si>
  <si>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</si>
  <si>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</si>
  <si>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</si>
  <si>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</si>
  <si>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</si>
  <si>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</si>
  <si>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</si>
  <si>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</si>
  <si>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</si>
  <si>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</si>
  <si>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</si>
  <si>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</si>
  <si>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</si>
  <si>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</si>
  <si>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</si>
  <si>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</si>
  <si>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</si>
  <si>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</si>
  <si>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</si>
  <si>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</si>
  <si>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</si>
  <si>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</si>
  <si>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</si>
  <si>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</si>
  <si>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</si>
  <si>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</si>
  <si>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</si>
  <si>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</si>
  <si>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</si>
  <si>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</si>
  <si>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</si>
  <si>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</si>
  <si>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</si>
  <si>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</si>
  <si>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</si>
  <si>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</si>
  <si>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</si>
  <si>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</si>
  <si>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</si>
  <si>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</si>
  <si>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</si>
  <si>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</si>
  <si>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</si>
  <si>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</si>
  <si>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</si>
  <si>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</si>
  <si>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</si>
  <si>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</si>
  <si>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</si>
  <si>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</si>
  <si>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</si>
  <si>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DE AGUA POTABLE EN CALLE COLON</t>
  </si>
  <si>
    <t>Sindicatura</t>
  </si>
  <si>
    <t>LAS COLONIAS</t>
  </si>
  <si>
    <t>La Piedad de Cabadas</t>
  </si>
  <si>
    <t>LA PIEDAD DE CABADAS</t>
  </si>
  <si>
    <t>N/D</t>
  </si>
  <si>
    <t xml:space="preserve">POZO DE AGUA POTABLE </t>
  </si>
  <si>
    <t xml:space="preserve">COMPRA VENTA </t>
  </si>
  <si>
    <t>SINDICATURA</t>
  </si>
  <si>
    <t>Sindicatura Municipal</t>
  </si>
  <si>
    <t>TERRENO PARA LA AMPLIACIÓN DE LA CALLE JUSTO MENDOZA</t>
  </si>
  <si>
    <t xml:space="preserve"> JUSTO MENDOZA</t>
  </si>
  <si>
    <t>DONACIÓN</t>
  </si>
  <si>
    <t>TERRENO PARA LA AMPLIACIÓN DE LA CALLE JUSTO SIERRA</t>
  </si>
  <si>
    <t xml:space="preserve"> JUSTO SIERRA</t>
  </si>
  <si>
    <t xml:space="preserve">Calle </t>
  </si>
  <si>
    <t xml:space="preserve">PARQUE MORELOS </t>
  </si>
  <si>
    <t>JARDINES DEL CARMEN</t>
  </si>
  <si>
    <t xml:space="preserve">PARQUE </t>
  </si>
  <si>
    <t>PALACIO MUNICIPAL</t>
  </si>
  <si>
    <t>25 DE JULIO</t>
  </si>
  <si>
    <t>CENTRO</t>
  </si>
  <si>
    <t>TERRRENO PARA AMPLIAR CALLE JUAN ALVAREZ</t>
  </si>
  <si>
    <t>JUAN ALVAREZ</t>
  </si>
  <si>
    <t xml:space="preserve">CALLE </t>
  </si>
  <si>
    <t>GRADITAS ENTRE PEDRO AVECES Y PROL. RAMON CORONA</t>
  </si>
  <si>
    <t>LAS GRADITAS</t>
  </si>
  <si>
    <t>BANQUETES</t>
  </si>
  <si>
    <t xml:space="preserve">GRADITAS </t>
  </si>
  <si>
    <t>AMPLIACION DEL BLVD. CALLE ESTADIO</t>
  </si>
  <si>
    <t>ESTADIO</t>
  </si>
  <si>
    <t>BOULEVAR</t>
  </si>
  <si>
    <t>BIBLIOTECA Y MUSEO</t>
  </si>
  <si>
    <t>AMPLIACION BLVD.</t>
  </si>
  <si>
    <t xml:space="preserve">BOULEVAR </t>
  </si>
  <si>
    <t>MERCADO DE ABASTOS</t>
  </si>
  <si>
    <t>FOVISSSTE</t>
  </si>
  <si>
    <t>UNIDAD JESUS ROMERO FLORES</t>
  </si>
  <si>
    <t>VASCO DE QUIROGA</t>
  </si>
  <si>
    <t xml:space="preserve">UNIDAD DEPORTIVA </t>
  </si>
  <si>
    <t>ZOOLOGICO</t>
  </si>
  <si>
    <t>CD. DEL SOL</t>
  </si>
  <si>
    <t>PANTEON MUNICIPAL</t>
  </si>
  <si>
    <t>PLAZA Y CANCHA DE BASKET DE STA FE</t>
  </si>
  <si>
    <t>SANTA FE</t>
  </si>
  <si>
    <t xml:space="preserve">PLAZA Y CANCHA </t>
  </si>
  <si>
    <t>CALLE A UN LADO DE LA MARINA</t>
  </si>
  <si>
    <t>5 DE MAYO</t>
  </si>
  <si>
    <t xml:space="preserve">HEROICO COLEGIO MILITAR  </t>
  </si>
  <si>
    <t>CALLE</t>
  </si>
  <si>
    <t>FCO. J. MUJICA S/N DEPOSITO DE AGUA</t>
  </si>
  <si>
    <t>DEPOSITO DE AGUA</t>
  </si>
  <si>
    <t>HEROICO COLEGIO MILITAR  DEPOSITO DE AGUA</t>
  </si>
  <si>
    <t xml:space="preserve">BENITO JUAREZ, ENTRE LIBERTAD H.C. MILITAR Y CHLIPANCINGO </t>
  </si>
  <si>
    <t>NICOLAS CASTILLO Y EDUARDO VILLASEÑOR TANQUE ELEVADO</t>
  </si>
  <si>
    <t>LAS CAMELINAS</t>
  </si>
  <si>
    <t>TANQUE ELEVADO</t>
  </si>
  <si>
    <t>2037 VOL 69</t>
  </si>
  <si>
    <t xml:space="preserve">LAS CAMELINAS POZO AGUA POTABLE </t>
  </si>
  <si>
    <t xml:space="preserve">POZO </t>
  </si>
  <si>
    <t>CALLE GARDENIAS LOTE BALDIO</t>
  </si>
  <si>
    <t>FRACCIONAMIENTO GARDENIAS</t>
  </si>
  <si>
    <t>Cuitzillo</t>
  </si>
  <si>
    <t>LOTE</t>
  </si>
  <si>
    <t>EL CUITZILLO II ETAPA JUEGOS INFANTILES Y CANCHA DE FUT</t>
  </si>
  <si>
    <t>EL CUITZILLO</t>
  </si>
  <si>
    <t>JUEGOS INFANTILES Y CANCHA DE FUT</t>
  </si>
  <si>
    <t>PUENTE GUANAJUATO</t>
  </si>
  <si>
    <t>GUANAJUATO</t>
  </si>
  <si>
    <t xml:space="preserve">PUENTE </t>
  </si>
  <si>
    <t>8 VOL 2</t>
  </si>
  <si>
    <t>10 VOL 2</t>
  </si>
  <si>
    <t>12 VOL 2</t>
  </si>
  <si>
    <t>11 VOL 1</t>
  </si>
  <si>
    <t>9 VOL 1</t>
  </si>
  <si>
    <t>AEROPISTA</t>
  </si>
  <si>
    <t>EL CALABOCITO</t>
  </si>
  <si>
    <t>El Aeropuerto (Las Lomas)</t>
  </si>
  <si>
    <t>LOMAS ALTAS MZ. 15 AREA DE DONACIÒN LOTE BALDIO</t>
  </si>
  <si>
    <t>VILLA DE LAS LOMAS</t>
  </si>
  <si>
    <t>Villas de las Lomas</t>
  </si>
  <si>
    <t>LOTE BALDIO</t>
  </si>
  <si>
    <t>12449 VOL 267</t>
  </si>
  <si>
    <t xml:space="preserve">LOMA EL DURAZNO MZ.34  AREA DE DONACIÒN  ESPACIO  RECRETIVO JUEGOS </t>
  </si>
  <si>
    <t xml:space="preserve"> ESPACIO  RECRETIVO JUEGOS </t>
  </si>
  <si>
    <t xml:space="preserve">LOMA LA ESTANCIA MZ. 39 AREA DE DONACIÒN CANCHAS DE FUT Y BASKETBOL </t>
  </si>
  <si>
    <t xml:space="preserve">CANCHAS DE FUT Y BASKETBOL </t>
  </si>
  <si>
    <t>LOMA LA SOLEDAD MZ. 8 AREA VERDE JUEGOS INFANTILES</t>
  </si>
  <si>
    <t xml:space="preserve"> AREA VERDE JUEGOS INFANTILES</t>
  </si>
  <si>
    <t>LOMA EL CALVARIO MZ 12 AREA VERDE</t>
  </si>
  <si>
    <t>AREA VERDE</t>
  </si>
  <si>
    <t>LOMAS ALTAS MZ. 16 AREA VERDE POZO DE AGUA</t>
  </si>
  <si>
    <t xml:space="preserve"> POZO DE AGUA</t>
  </si>
  <si>
    <t>LOMA LA CANTERA MZ. 18 AREA VERDE</t>
  </si>
  <si>
    <t xml:space="preserve"> AREA VERDE</t>
  </si>
  <si>
    <t>LOMAS LOS PINOS MZ. 26 AREA VERDE</t>
  </si>
  <si>
    <t>LOMA EL TIGRE MZ. 31 AREA VERDE</t>
  </si>
  <si>
    <t>LOMA EL TIGRE MZ. 33 AREA VERDE</t>
  </si>
  <si>
    <t>LOMA DE BARRO MZ. 46 AREA VERDE</t>
  </si>
  <si>
    <t>CALLE ROBLES,  ARROLLO DELGADO Y 7 CAMPO DE FUTBOL</t>
  </si>
  <si>
    <t>ARROLLO DELGADO</t>
  </si>
  <si>
    <t xml:space="preserve"> CAMPO DE FUTBOL</t>
  </si>
  <si>
    <t>CALLE ARROLLO DELGADO  PARQUE RECREATIVO SENADORES CANCHA BASKET</t>
  </si>
  <si>
    <t>PARQUE RECREATIVO SENADORES CANCHA BASKET</t>
  </si>
  <si>
    <t>CALLE  LIBERTAD</t>
  </si>
  <si>
    <t>LIBERTAD</t>
  </si>
  <si>
    <t>LAS JACARANDAS</t>
  </si>
  <si>
    <t xml:space="preserve">CALLE  </t>
  </si>
  <si>
    <t>POTRERILLOS PLANTA DE TRATAMIENTO</t>
  </si>
  <si>
    <t>POTRERILLOS</t>
  </si>
  <si>
    <t>PLANTA DE TRATAMIENTO</t>
  </si>
  <si>
    <t xml:space="preserve">PERMUTA  SR. EDUARDO JIMENEZ POZO DE AGUA </t>
  </si>
  <si>
    <t>ESCONDIDA</t>
  </si>
  <si>
    <t xml:space="preserve">POZO DE AGUA </t>
  </si>
  <si>
    <t>PERMUTA</t>
  </si>
  <si>
    <t>2882 VOL 71</t>
  </si>
  <si>
    <t>PERMUTA SEÑOR EDUARDO JIMENEZ</t>
  </si>
  <si>
    <t>SAN JUAN DEL FUERTE</t>
  </si>
  <si>
    <t>El Fuerte (San Juan del Fuerte)</t>
  </si>
  <si>
    <t>8905 VOL 299</t>
  </si>
  <si>
    <t>NUEVA GUANAJUATILLO LOTE BALDIO</t>
  </si>
  <si>
    <t>NVA. GUANAJUATILLO</t>
  </si>
  <si>
    <t>Ejido Guanajuatillo</t>
  </si>
  <si>
    <t>AREA DE DONACION SINALO AGUSCALIENTES POLICIA FEDERAL</t>
  </si>
  <si>
    <t>FRANCISCO VILLA</t>
  </si>
  <si>
    <t>FRACCIONAMIENTO FRANCISCO VILLA  AREA VERDE</t>
  </si>
  <si>
    <t>CENTRO COMUNITARIO COL. MEXICO</t>
  </si>
  <si>
    <t>LOS OLIVOS</t>
  </si>
  <si>
    <t>CENTRO COMUNITARIO</t>
  </si>
  <si>
    <t>1044 VOL 23</t>
  </si>
  <si>
    <t>COL. LA PROVIDENCIA LOTE BALDIO</t>
  </si>
  <si>
    <t>LA PROVIDENCIA</t>
  </si>
  <si>
    <t>La Providencia</t>
  </si>
  <si>
    <t xml:space="preserve">LOTE </t>
  </si>
  <si>
    <t>CALLE MANZANILLA FRACTO LAS MARGARITAS LOTE BALDIO</t>
  </si>
  <si>
    <t>LAS MARGARITAS</t>
  </si>
  <si>
    <t>RASTRO MUNICIPAL</t>
  </si>
  <si>
    <t>CAÑADA DEL LOBO</t>
  </si>
  <si>
    <t>Los Melgoza</t>
  </si>
  <si>
    <t>SAN JUAN DEL FUERTE CANCHA DE FUTBOL</t>
  </si>
  <si>
    <t>CANCHA DE FUTBOL</t>
  </si>
  <si>
    <t>LA ESCONDIDA AREA DE DONACION MZ. IV TANQUE ELEVADO</t>
  </si>
  <si>
    <t>LA ESCONDIDA</t>
  </si>
  <si>
    <t xml:space="preserve">LA ESCONDIDA AREA DE DONACION MZ. I  </t>
  </si>
  <si>
    <t>SAN CRISTOBAL DONADO FERIA EXPO PECUARIA</t>
  </si>
  <si>
    <t>SAN CRISTOBAL</t>
  </si>
  <si>
    <t>San Cristóbal</t>
  </si>
  <si>
    <t>LOTE FERIA EXPO PECUARIA</t>
  </si>
  <si>
    <t>4121 VOL 47</t>
  </si>
  <si>
    <t>EL CUITZILLO CALLE ART. 27,   LOTE BALDIO</t>
  </si>
  <si>
    <t>PLAN DE AYALA</t>
  </si>
  <si>
    <t>EL CUITZILLO CALLE PROF. Otilio Montaño y Luis Vázquez LOTE BALDIO</t>
  </si>
  <si>
    <t>EL CUITZILLO AVE. EMILIANO ZAPATA Y ART. 27 LOTE BALDIO</t>
  </si>
  <si>
    <t>EL CUITZILLO AVE. EMILIANO ZAPATA LOTE BALDIO</t>
  </si>
  <si>
    <t>EL CUITZILLO CALLE PROF. OTILIO MANTAÑO LOTE BALDIO</t>
  </si>
  <si>
    <t>FRACCIONAMIENTO RIVERA DEL SOL LOTE BALDIO</t>
  </si>
  <si>
    <t xml:space="preserve">RIVERA DEL SOL </t>
  </si>
  <si>
    <t>4135 VOL 135</t>
  </si>
  <si>
    <t>MIL CUMBRES CALLE ALPES LOTE BALDIO</t>
  </si>
  <si>
    <t>CUMBRES</t>
  </si>
  <si>
    <t>EL ENSUEÑO AV MAZARIK, RESCATE DE ESPACIOS PUBLICOS PARQUE RECRETIVO</t>
  </si>
  <si>
    <t>El Calabozo</t>
  </si>
  <si>
    <t>PARQUE RECRETIVO</t>
  </si>
  <si>
    <t>EL ENSUEÑO CALLE ARISTOTELES, ANAXAGORAS AREA VERDE</t>
  </si>
  <si>
    <t>EL ENSUEÑO CALLE ARISTOTELES, AREA VERDE</t>
  </si>
  <si>
    <t>EL ENSUEÑO CALLE KANT Y AVENIDA MAZARIK AREA VERDE</t>
  </si>
  <si>
    <t>EL ENSUEÑO AV MAZARIK CON CALLE TROYA AREA VERDE</t>
  </si>
  <si>
    <t>EL ENSUEÑO ARISTOTELES Y CALLE HEGEL Y AV. GUANAJUATILLO AREA VERDE</t>
  </si>
  <si>
    <t>EL ENSUEÑO AV MAZARIK Y AVENIDA GUANAJUATILLO AREA VERDE</t>
  </si>
  <si>
    <t>EL ENSUEÑO CONFUCIO Y AV, MAZARIK, AV GOLDSMITH LOTE BALDIO</t>
  </si>
  <si>
    <t>EL ENSUEÑO AV MAZARIK CALLE ANAXAGORAS Y GANDHI AREA DE DONACIÓN</t>
  </si>
  <si>
    <t>EL ENSUEÑO CALLE ARISTOTELES, HEGEL, AV GUANAJUATILLOAREA DE DONACIÓN</t>
  </si>
  <si>
    <t xml:space="preserve">AMPLIACION DEL BLVD.  </t>
  </si>
  <si>
    <t>LAZARO CARDENAS</t>
  </si>
  <si>
    <t>DESARROLLO HABITACIONAL EL MIRALDIQUE UNIDAD BICENTENARIO</t>
  </si>
  <si>
    <t>MIRANDIQUE</t>
  </si>
  <si>
    <t>UNIDAD BICENTENARIO</t>
  </si>
  <si>
    <t>4386 VOL 120</t>
  </si>
  <si>
    <t>UNIDAD DEPORTIVA CD. DEL SOL</t>
  </si>
  <si>
    <t>CITIRS BASURERO</t>
  </si>
  <si>
    <t>EL ZAPOTILLO</t>
  </si>
  <si>
    <t>4006 vol 46</t>
  </si>
  <si>
    <t>TAQUISCUAREO RECTIFICACION DE CURVA DEL DIABLO</t>
  </si>
  <si>
    <t>LA PIEDAD ZAMORA</t>
  </si>
  <si>
    <t>RANCHO EL MANZANO</t>
  </si>
  <si>
    <t>Taquiscuareo (La Finca)</t>
  </si>
  <si>
    <t>CARRETERA</t>
  </si>
  <si>
    <t>3789 VOL 43</t>
  </si>
  <si>
    <t>DONACION EJIDO LOS MORENO KINDER, CANCHA DE FTUBOL Y CANCHA DE USO MULTIPLES</t>
  </si>
  <si>
    <t>EJIDO LOS MORENOS</t>
  </si>
  <si>
    <t>Ejido Nuevo los Moreno</t>
  </si>
  <si>
    <t>KINDER, CANCHA DE FTUBOL Y CANCHA DE USO MULTIPLES</t>
  </si>
  <si>
    <t>ACTA EJIDAL</t>
  </si>
  <si>
    <t>PEDREGAL SAN JOSE ESPACIO RECREATIVO JUEGOS</t>
  </si>
  <si>
    <t>CAÑADA DE MORENO</t>
  </si>
  <si>
    <t>RECREATIVO JUEGOS</t>
  </si>
  <si>
    <t>4060 VOL 48</t>
  </si>
  <si>
    <t>PEDREGAL SAN JOSE LOTE BALDIO</t>
  </si>
  <si>
    <t xml:space="preserve">CALLE ENRIQUE RAMIREZ INFONAVIT DR. MIGUEL SILVA ACEVES JARDIN </t>
  </si>
  <si>
    <t>INFONAVIT DR. MIGUEL SILVA</t>
  </si>
  <si>
    <t xml:space="preserve">JARDIN </t>
  </si>
  <si>
    <t>CALLE QUERETARO</t>
  </si>
  <si>
    <t>QUERETARO</t>
  </si>
  <si>
    <t>MEXICO</t>
  </si>
  <si>
    <t>CENTRO DE REHABILITACIÓN AVE. LA MESITA</t>
  </si>
  <si>
    <t xml:space="preserve">CENTRO DE REHABILITACIÓN </t>
  </si>
  <si>
    <t>11660 VOL 336</t>
  </si>
  <si>
    <t>CALLE EN PROYECTO HACIA CAMINO TANQUE DE PEÑA</t>
  </si>
  <si>
    <t>TANQUE DE PEÑA</t>
  </si>
  <si>
    <t>LAS AZUCENAS</t>
  </si>
  <si>
    <t>Tanque de Peña</t>
  </si>
  <si>
    <t xml:space="preserve">CALLE EN PROYECTO </t>
  </si>
  <si>
    <t>FRACC. VILLAS DE AMINA POR AVE. TECNOLOGICO A 25M DE  AVE. SAN JUAN LOTE BALDIO</t>
  </si>
  <si>
    <t>VALLE DE GUADALUPE</t>
  </si>
  <si>
    <t>COLONOS VALLE DE GUADALUPE  LOTE BALDIO</t>
  </si>
  <si>
    <t>Fraccionamiento Valle de Guadalupe</t>
  </si>
  <si>
    <t xml:space="preserve"> LOTE BALDIO</t>
  </si>
  <si>
    <t>4353 vol 53</t>
  </si>
  <si>
    <t>COLONOS VALLE DE GUADALUPE LOTE BALDIO</t>
  </si>
  <si>
    <t>4352 VOL 54</t>
  </si>
  <si>
    <t>COLONOS VALLE DE GUADALUPE CALLE VERDE LOTE BALDIO</t>
  </si>
  <si>
    <t xml:space="preserve">DEPOSITO DE AGUA CAMINO HACIA TICUITACO </t>
  </si>
  <si>
    <t>LOS LOPEZ</t>
  </si>
  <si>
    <t>Ticuitaco</t>
  </si>
  <si>
    <t xml:space="preserve">DEPOSITO DE AGUA </t>
  </si>
  <si>
    <t>CENTRO COMUNITARIO SANTA FE</t>
  </si>
  <si>
    <t>PANTEON  EL ALGODONAL</t>
  </si>
  <si>
    <t>EL ALGODONAL</t>
  </si>
  <si>
    <t>El Algodonal</t>
  </si>
  <si>
    <t xml:space="preserve">PANTEON  </t>
  </si>
  <si>
    <t>4778 VOL 64</t>
  </si>
  <si>
    <t>VASO REGULADOR LA MAGUEYERA</t>
  </si>
  <si>
    <t>ARROYO DEL GADO</t>
  </si>
  <si>
    <t xml:space="preserve">VASO REGULADOR </t>
  </si>
  <si>
    <t>7490 VOL 48</t>
  </si>
  <si>
    <t>6989 VOL 234</t>
  </si>
  <si>
    <t>LOS MORENOS CALLE GRANADOS  LOTE BALDIO</t>
  </si>
  <si>
    <t>LOS MORENOS</t>
  </si>
  <si>
    <t>14438 vol 306</t>
  </si>
  <si>
    <t>TERRENO ENTRADA CANOA DEL SALTO</t>
  </si>
  <si>
    <t>LAS CANOAS DEL SALTO</t>
  </si>
  <si>
    <t>Las Canoas del Salto</t>
  </si>
  <si>
    <t>14928 vol 308</t>
  </si>
  <si>
    <t>14929 vol 307</t>
  </si>
  <si>
    <t>CONDOMINIO GARDENIAS CALLE CHIAPAS JARDINES</t>
  </si>
  <si>
    <t>GARDENIAS</t>
  </si>
  <si>
    <t>13861 VOL 291</t>
  </si>
  <si>
    <t>EL CAUDILLO PARA NVO. MERCADO DE ABASTO</t>
  </si>
  <si>
    <t>EL CAUDILLO</t>
  </si>
  <si>
    <t>El Caudillo (Chorrera de Silva)</t>
  </si>
  <si>
    <t>MERCADO DE ABASTO</t>
  </si>
  <si>
    <t>4969 vol 69</t>
  </si>
  <si>
    <t>LA EUROPEA PLANTA DE TRATAMIENTO</t>
  </si>
  <si>
    <t>LA EUROPEA</t>
  </si>
  <si>
    <t>10004 VOL 340</t>
  </si>
  <si>
    <t>CD. DEL SOL LOTE 1 MANZANA 101 DE LA PRIMERA SECCIÓN CANCHA DE USOS MULTIPLES</t>
  </si>
  <si>
    <t>CANCHA DE USOS MULTIPLES</t>
  </si>
  <si>
    <t>15760 VOL. 318</t>
  </si>
  <si>
    <t>CD. DEL SOL BOULEVARD DE LAS GALAXIAS LOTE 2 MZANA 101 CANCHA DE USOS MULTIPLES</t>
  </si>
  <si>
    <t>15764 VOL 318</t>
  </si>
  <si>
    <t>CD. DEL SOL BOULEVARD DE LAS GALAXIAS LOTE 3 MZANA 101 CANCHA DE USOS MULTIPLES</t>
  </si>
  <si>
    <t>15762 VOL 318</t>
  </si>
  <si>
    <t>CAMION ANTIGUO A ZAMORA LOTE BALDIO</t>
  </si>
  <si>
    <t>EX EJIDO LOS MORENOS</t>
  </si>
  <si>
    <t>7113 VOL 2</t>
  </si>
  <si>
    <t>MIL CUMBRES TANQUE ELEVADO CALLE ALPES</t>
  </si>
  <si>
    <t>MIL CUMBRES</t>
  </si>
  <si>
    <t>1742 VOL 40</t>
  </si>
  <si>
    <t>OFICINA DEL DIF (COMODATO)</t>
  </si>
  <si>
    <t>FRACIONAMIENTO ROJAS</t>
  </si>
  <si>
    <t xml:space="preserve">DIF </t>
  </si>
  <si>
    <t>COMODATO</t>
  </si>
  <si>
    <t>6710 vol 34</t>
  </si>
  <si>
    <t>CENTRO DE REHABILITACION INTEGRAL CRI (COMODATO)</t>
  </si>
  <si>
    <t>CENTRO DE REHABILITACION INTEGRAL</t>
  </si>
  <si>
    <t>UNIDAD CD. DEL SOL (COMODATO)</t>
  </si>
  <si>
    <t>4386 VOL 20</t>
  </si>
  <si>
    <t>PIES DE CASA  Y PARQUE METROPOLITANO (COMODATO)</t>
  </si>
  <si>
    <t>MANUEL CLUTIER</t>
  </si>
  <si>
    <t>Fraccionamiento Manuel J. Clouthier (Las Casitas)</t>
  </si>
  <si>
    <t xml:space="preserve">PARQUE METROPOLITANO </t>
  </si>
  <si>
    <t xml:space="preserve">664  VOL 8  </t>
  </si>
  <si>
    <t>CASTILLO DE CHAPULTEPEC LOTE 15 MANZANA 85 SECCION 05</t>
  </si>
  <si>
    <t>FRACCIONAMIENTO LA HUERTA</t>
  </si>
  <si>
    <t>CONDONACIÓN DE IMPUESTOS</t>
  </si>
  <si>
    <t>17433 VOL 336</t>
  </si>
  <si>
    <t xml:space="preserve">CALLE RIO TEPALCATEPEC LOTE 18 MANZ. 29 </t>
  </si>
  <si>
    <t xml:space="preserve">FRACCIONAMIENTO  SAN RAFAEL </t>
  </si>
  <si>
    <t xml:space="preserve">CALLE RIO TEPALCATEPEC LOTE 19 MANZ. 29 </t>
  </si>
  <si>
    <t>CALLE PARICUTIN CASA 21 LOTE 39 MANZANA 5</t>
  </si>
  <si>
    <t>CASAHABITACIÓN</t>
  </si>
  <si>
    <t>FRACCIONAMIENTO C.R.O.C. EL TEPAMAL O EL LLANO, CALLE SONORA LOTE BALDIO</t>
  </si>
  <si>
    <t>FRACCIONAMIENTO C.R.O.C. EL TEPAMAL O EL LLANO</t>
  </si>
  <si>
    <t>1316 vol.450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</si>
</sst>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5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43281</v>
      </c>
      <c r="D8" t="s">
        <v>190</v>
      </c>
      <c r="E8" t="s">
        <v>191</v>
      </c>
      <c r="F8" t="s">
        <v>92</v>
      </c>
      <c r="J8" t="s">
        <v>117</v>
      </c>
      <c r="K8" t="s">
        <v>192</v>
      </c>
      <c r="L8">
        <v>160690001</v>
      </c>
      <c r="M8" t="s">
        <v>193</v>
      </c>
      <c r="N8">
        <v>69</v>
      </c>
      <c r="O8" t="s">
        <v>194</v>
      </c>
      <c r="P8">
        <v>16</v>
      </c>
      <c r="Q8" t="s">
        <v>156</v>
      </c>
      <c r="R8">
        <v>59300</v>
      </c>
      <c r="S8" t="s">
        <v>195</v>
      </c>
      <c r="T8" t="s">
        <v>195</v>
      </c>
      <c r="U8" t="s">
        <v>195</v>
      </c>
      <c r="V8" t="s">
        <v>195</v>
      </c>
      <c r="W8" t="s">
        <v>182</v>
      </c>
      <c r="Y8" t="s">
        <v>188</v>
      </c>
      <c r="Z8" t="s">
        <v>196</v>
      </c>
      <c r="AA8" t="s">
        <v>197</v>
      </c>
      <c r="AB8">
        <v>143059.54999999999</v>
      </c>
      <c r="AC8">
        <v>34508</v>
      </c>
      <c r="AE8" t="s">
        <v>198</v>
      </c>
      <c r="AF8" t="s">
        <v>199</v>
      </c>
      <c r="AG8" s="2">
        <v>43281</v>
      </c>
      <c r="AH8" s="2">
        <v>43344</v>
      </c>
    </row>
    <row r="9" spans="1:35" x14ac:dyDescent="0.25">
      <c r="A9">
        <v>2018</v>
      </c>
      <c r="B9" s="2">
        <v>43101</v>
      </c>
      <c r="C9" s="2">
        <v>43281</v>
      </c>
      <c r="D9" t="s">
        <v>200</v>
      </c>
      <c r="E9" t="s">
        <v>191</v>
      </c>
      <c r="F9" t="s">
        <v>92</v>
      </c>
      <c r="G9" t="s">
        <v>201</v>
      </c>
      <c r="J9" t="s">
        <v>117</v>
      </c>
      <c r="K9" t="s">
        <v>192</v>
      </c>
      <c r="L9">
        <v>160690001</v>
      </c>
      <c r="M9" t="s">
        <v>193</v>
      </c>
      <c r="N9">
        <v>69</v>
      </c>
      <c r="O9" t="s">
        <v>194</v>
      </c>
      <c r="P9">
        <v>16</v>
      </c>
      <c r="Q9" s="3" t="s">
        <v>156</v>
      </c>
      <c r="R9">
        <v>59300</v>
      </c>
      <c r="S9" t="s">
        <v>195</v>
      </c>
      <c r="T9" t="s">
        <v>195</v>
      </c>
      <c r="U9" t="s">
        <v>195</v>
      </c>
      <c r="V9" t="s">
        <v>195</v>
      </c>
      <c r="W9" t="s">
        <v>182</v>
      </c>
      <c r="Y9" t="s">
        <v>187</v>
      </c>
      <c r="Z9" t="s">
        <v>92</v>
      </c>
      <c r="AA9" t="s">
        <v>202</v>
      </c>
      <c r="AB9">
        <v>5845.94</v>
      </c>
      <c r="AC9">
        <v>7731</v>
      </c>
      <c r="AE9" t="s">
        <v>198</v>
      </c>
      <c r="AF9" t="s">
        <v>199</v>
      </c>
      <c r="AG9" s="2">
        <v>43281</v>
      </c>
      <c r="AH9" s="2">
        <v>43344</v>
      </c>
    </row>
    <row r="10" spans="1:35" x14ac:dyDescent="0.25">
      <c r="A10">
        <v>2018</v>
      </c>
      <c r="B10" s="2">
        <v>43101</v>
      </c>
      <c r="C10" s="2">
        <v>43281</v>
      </c>
      <c r="D10" t="s">
        <v>203</v>
      </c>
      <c r="E10" t="s">
        <v>191</v>
      </c>
      <c r="F10" t="s">
        <v>92</v>
      </c>
      <c r="G10" t="s">
        <v>204</v>
      </c>
      <c r="J10" t="s">
        <v>117</v>
      </c>
      <c r="K10" t="s">
        <v>192</v>
      </c>
      <c r="L10">
        <v>160690001</v>
      </c>
      <c r="M10" t="s">
        <v>193</v>
      </c>
      <c r="N10">
        <v>69</v>
      </c>
      <c r="O10" t="s">
        <v>194</v>
      </c>
      <c r="P10">
        <v>16</v>
      </c>
      <c r="Q10" s="3" t="s">
        <v>156</v>
      </c>
      <c r="R10">
        <v>59300</v>
      </c>
      <c r="S10" t="s">
        <v>195</v>
      </c>
      <c r="T10" t="s">
        <v>195</v>
      </c>
      <c r="U10" t="s">
        <v>195</v>
      </c>
      <c r="V10" t="s">
        <v>195</v>
      </c>
      <c r="W10" t="s">
        <v>182</v>
      </c>
      <c r="Y10" t="s">
        <v>187</v>
      </c>
      <c r="Z10" t="s">
        <v>205</v>
      </c>
      <c r="AA10" t="s">
        <v>202</v>
      </c>
      <c r="AB10">
        <v>5845.94</v>
      </c>
      <c r="AC10">
        <v>8418</v>
      </c>
      <c r="AE10" t="s">
        <v>198</v>
      </c>
      <c r="AF10" t="s">
        <v>199</v>
      </c>
      <c r="AG10" s="2">
        <v>43281</v>
      </c>
      <c r="AH10" s="2">
        <v>43344</v>
      </c>
    </row>
    <row r="11" spans="1:35" x14ac:dyDescent="0.25">
      <c r="A11">
        <v>2018</v>
      </c>
      <c r="B11" s="2">
        <v>43101</v>
      </c>
      <c r="C11" s="2">
        <v>43281</v>
      </c>
      <c r="D11" t="s">
        <v>206</v>
      </c>
      <c r="E11" t="s">
        <v>191</v>
      </c>
      <c r="F11" t="s">
        <v>92</v>
      </c>
      <c r="J11" t="s">
        <v>117</v>
      </c>
      <c r="K11" t="s">
        <v>207</v>
      </c>
      <c r="L11">
        <v>160690001</v>
      </c>
      <c r="M11" t="s">
        <v>193</v>
      </c>
      <c r="N11">
        <v>69</v>
      </c>
      <c r="O11" t="s">
        <v>194</v>
      </c>
      <c r="P11">
        <v>16</v>
      </c>
      <c r="Q11" s="3" t="s">
        <v>156</v>
      </c>
      <c r="R11">
        <v>59300</v>
      </c>
      <c r="S11" t="s">
        <v>195</v>
      </c>
      <c r="T11" t="s">
        <v>195</v>
      </c>
      <c r="U11" t="s">
        <v>195</v>
      </c>
      <c r="V11" t="s">
        <v>195</v>
      </c>
      <c r="W11" t="s">
        <v>182</v>
      </c>
      <c r="Y11" t="s">
        <v>187</v>
      </c>
      <c r="Z11" t="s">
        <v>208</v>
      </c>
      <c r="AA11" t="s">
        <v>202</v>
      </c>
      <c r="AB11">
        <v>22276</v>
      </c>
      <c r="AC11">
        <v>423</v>
      </c>
      <c r="AE11" t="s">
        <v>198</v>
      </c>
      <c r="AF11" t="s">
        <v>199</v>
      </c>
      <c r="AG11" s="2">
        <v>43281</v>
      </c>
      <c r="AH11" s="2">
        <v>43344</v>
      </c>
    </row>
    <row r="12" spans="1:35" x14ac:dyDescent="0.25">
      <c r="A12">
        <v>2018</v>
      </c>
      <c r="B12" s="2">
        <v>43101</v>
      </c>
      <c r="C12" s="2">
        <v>43281</v>
      </c>
      <c r="D12" t="s">
        <v>209</v>
      </c>
      <c r="E12" t="s">
        <v>191</v>
      </c>
      <c r="F12" t="s">
        <v>92</v>
      </c>
      <c r="G12" t="s">
        <v>210</v>
      </c>
      <c r="J12" t="s">
        <v>117</v>
      </c>
      <c r="K12" t="s">
        <v>211</v>
      </c>
      <c r="L12">
        <v>160690001</v>
      </c>
      <c r="M12" t="s">
        <v>193</v>
      </c>
      <c r="N12">
        <v>69</v>
      </c>
      <c r="O12" t="s">
        <v>194</v>
      </c>
      <c r="P12">
        <v>16</v>
      </c>
      <c r="Q12" s="3" t="s">
        <v>156</v>
      </c>
      <c r="R12">
        <v>59300</v>
      </c>
      <c r="S12" t="s">
        <v>195</v>
      </c>
      <c r="T12" t="s">
        <v>195</v>
      </c>
      <c r="U12" t="s">
        <v>195</v>
      </c>
      <c r="V12" t="s">
        <v>195</v>
      </c>
      <c r="W12" t="s">
        <v>182</v>
      </c>
      <c r="Y12" t="s">
        <v>187</v>
      </c>
      <c r="Z12" t="s">
        <v>209</v>
      </c>
      <c r="AA12" t="s">
        <v>197</v>
      </c>
      <c r="AB12">
        <v>5086.17</v>
      </c>
      <c r="AC12">
        <v>14050</v>
      </c>
      <c r="AE12" t="s">
        <v>198</v>
      </c>
      <c r="AF12" t="s">
        <v>199</v>
      </c>
      <c r="AG12" s="2">
        <v>43281</v>
      </c>
      <c r="AH12" s="2">
        <v>43344</v>
      </c>
    </row>
    <row r="13" spans="1:35" x14ac:dyDescent="0.25">
      <c r="A13">
        <v>2018</v>
      </c>
      <c r="B13" s="2">
        <v>43101</v>
      </c>
      <c r="C13" s="2">
        <v>43281</v>
      </c>
      <c r="D13" t="s">
        <v>212</v>
      </c>
      <c r="E13" t="s">
        <v>191</v>
      </c>
      <c r="F13" t="s">
        <v>92</v>
      </c>
      <c r="G13" t="s">
        <v>213</v>
      </c>
      <c r="J13" t="s">
        <v>117</v>
      </c>
      <c r="K13" t="s">
        <v>211</v>
      </c>
      <c r="L13">
        <v>160690001</v>
      </c>
      <c r="M13" t="s">
        <v>193</v>
      </c>
      <c r="N13">
        <v>69</v>
      </c>
      <c r="O13" t="s">
        <v>194</v>
      </c>
      <c r="P13">
        <v>16</v>
      </c>
      <c r="Q13" s="3" t="s">
        <v>156</v>
      </c>
      <c r="R13">
        <v>59300</v>
      </c>
      <c r="S13" t="s">
        <v>195</v>
      </c>
      <c r="T13" t="s">
        <v>195</v>
      </c>
      <c r="U13" t="s">
        <v>195</v>
      </c>
      <c r="V13" t="s">
        <v>195</v>
      </c>
      <c r="W13" t="s">
        <v>182</v>
      </c>
      <c r="Y13" t="s">
        <v>187</v>
      </c>
      <c r="Z13" t="s">
        <v>214</v>
      </c>
      <c r="AA13" t="s">
        <v>197</v>
      </c>
      <c r="AB13">
        <v>4101.17</v>
      </c>
      <c r="AC13">
        <v>15478</v>
      </c>
      <c r="AE13" t="s">
        <v>198</v>
      </c>
      <c r="AF13" t="s">
        <v>199</v>
      </c>
      <c r="AG13" s="2">
        <v>43281</v>
      </c>
      <c r="AH13" s="2">
        <v>43344</v>
      </c>
    </row>
    <row r="14" spans="1:35" x14ac:dyDescent="0.25">
      <c r="A14">
        <v>2018</v>
      </c>
      <c r="B14" s="2">
        <v>43101</v>
      </c>
      <c r="C14" s="2">
        <v>43281</v>
      </c>
      <c r="D14" t="s">
        <v>215</v>
      </c>
      <c r="E14" t="s">
        <v>191</v>
      </c>
      <c r="F14" t="s">
        <v>109</v>
      </c>
      <c r="G14" t="s">
        <v>216</v>
      </c>
      <c r="J14" t="s">
        <v>117</v>
      </c>
      <c r="K14" t="s">
        <v>217</v>
      </c>
      <c r="L14">
        <v>160690001</v>
      </c>
      <c r="M14" t="s">
        <v>193</v>
      </c>
      <c r="N14">
        <v>69</v>
      </c>
      <c r="O14" t="s">
        <v>194</v>
      </c>
      <c r="P14">
        <v>16</v>
      </c>
      <c r="Q14" s="3" t="s">
        <v>156</v>
      </c>
      <c r="R14">
        <v>59300</v>
      </c>
      <c r="S14" t="s">
        <v>195</v>
      </c>
      <c r="T14" t="s">
        <v>195</v>
      </c>
      <c r="U14" t="s">
        <v>195</v>
      </c>
      <c r="V14" t="s">
        <v>195</v>
      </c>
      <c r="W14" t="s">
        <v>182</v>
      </c>
      <c r="Y14" t="s">
        <v>187</v>
      </c>
      <c r="Z14" t="s">
        <v>218</v>
      </c>
      <c r="AA14" t="s">
        <v>202</v>
      </c>
      <c r="AB14">
        <v>4713.8</v>
      </c>
      <c r="AC14">
        <v>17053</v>
      </c>
      <c r="AE14" t="s">
        <v>198</v>
      </c>
      <c r="AF14" t="s">
        <v>199</v>
      </c>
      <c r="AG14" s="2">
        <v>43281</v>
      </c>
      <c r="AH14" s="2">
        <v>43344</v>
      </c>
    </row>
    <row r="15" spans="1:35" x14ac:dyDescent="0.25">
      <c r="A15">
        <v>2018</v>
      </c>
      <c r="B15" s="2">
        <v>43101</v>
      </c>
      <c r="C15" s="2">
        <v>43281</v>
      </c>
      <c r="D15" t="s">
        <v>219</v>
      </c>
      <c r="E15" t="s">
        <v>191</v>
      </c>
      <c r="F15" t="s">
        <v>106</v>
      </c>
      <c r="G15" t="s">
        <v>220</v>
      </c>
      <c r="J15" t="s">
        <v>117</v>
      </c>
      <c r="K15" t="s">
        <v>211</v>
      </c>
      <c r="L15">
        <v>160690001</v>
      </c>
      <c r="M15" t="s">
        <v>193</v>
      </c>
      <c r="N15">
        <v>69</v>
      </c>
      <c r="O15" t="s">
        <v>194</v>
      </c>
      <c r="P15">
        <v>16</v>
      </c>
      <c r="Q15" s="3" t="s">
        <v>156</v>
      </c>
      <c r="R15">
        <v>59300</v>
      </c>
      <c r="S15" t="s">
        <v>195</v>
      </c>
      <c r="T15" t="s">
        <v>195</v>
      </c>
      <c r="U15" t="s">
        <v>195</v>
      </c>
      <c r="V15" t="s">
        <v>195</v>
      </c>
      <c r="W15" t="s">
        <v>182</v>
      </c>
      <c r="Y15" t="s">
        <v>187</v>
      </c>
      <c r="Z15" t="s">
        <v>221</v>
      </c>
      <c r="AA15" t="s">
        <v>202</v>
      </c>
      <c r="AB15">
        <v>4713.8</v>
      </c>
      <c r="AC15">
        <v>404</v>
      </c>
      <c r="AE15" t="s">
        <v>198</v>
      </c>
      <c r="AF15" t="s">
        <v>199</v>
      </c>
      <c r="AG15" s="2">
        <v>43281</v>
      </c>
      <c r="AH15" s="2">
        <v>43344</v>
      </c>
    </row>
    <row r="16" spans="1:35" x14ac:dyDescent="0.25">
      <c r="A16">
        <v>2018</v>
      </c>
      <c r="B16" s="2">
        <v>43101</v>
      </c>
      <c r="C16" s="2">
        <v>43281</v>
      </c>
      <c r="D16" t="s">
        <v>222</v>
      </c>
      <c r="E16" t="s">
        <v>191</v>
      </c>
      <c r="F16" t="s">
        <v>92</v>
      </c>
      <c r="J16" t="s">
        <v>117</v>
      </c>
      <c r="K16" t="s">
        <v>211</v>
      </c>
      <c r="L16">
        <v>160690001</v>
      </c>
      <c r="M16" t="s">
        <v>193</v>
      </c>
      <c r="N16">
        <v>69</v>
      </c>
      <c r="O16" t="s">
        <v>194</v>
      </c>
      <c r="P16">
        <v>16</v>
      </c>
      <c r="Q16" s="3" t="s">
        <v>156</v>
      </c>
      <c r="R16">
        <v>59300</v>
      </c>
      <c r="S16" t="s">
        <v>195</v>
      </c>
      <c r="T16" t="s">
        <v>195</v>
      </c>
      <c r="U16" t="s">
        <v>195</v>
      </c>
      <c r="V16" t="s">
        <v>195</v>
      </c>
      <c r="W16" t="s">
        <v>182</v>
      </c>
      <c r="Y16" t="s">
        <v>188</v>
      </c>
      <c r="Z16" t="s">
        <v>222</v>
      </c>
      <c r="AA16" t="s">
        <v>202</v>
      </c>
      <c r="AB16">
        <v>300000</v>
      </c>
      <c r="AC16">
        <v>490</v>
      </c>
      <c r="AE16" t="s">
        <v>198</v>
      </c>
      <c r="AF16" t="s">
        <v>199</v>
      </c>
      <c r="AG16" s="2">
        <v>43281</v>
      </c>
      <c r="AH16" s="2">
        <v>43344</v>
      </c>
    </row>
    <row r="17" spans="1:34" x14ac:dyDescent="0.25">
      <c r="A17">
        <v>2018</v>
      </c>
      <c r="B17" s="2">
        <v>43101</v>
      </c>
      <c r="C17" s="2">
        <v>43281</v>
      </c>
      <c r="D17" t="s">
        <v>223</v>
      </c>
      <c r="E17" t="s">
        <v>191</v>
      </c>
      <c r="F17" t="s">
        <v>106</v>
      </c>
      <c r="G17" t="s">
        <v>224</v>
      </c>
      <c r="J17" t="s">
        <v>117</v>
      </c>
      <c r="K17" t="s">
        <v>211</v>
      </c>
      <c r="L17">
        <v>160690001</v>
      </c>
      <c r="M17" t="s">
        <v>193</v>
      </c>
      <c r="N17">
        <v>69</v>
      </c>
      <c r="O17" t="s">
        <v>194</v>
      </c>
      <c r="P17">
        <v>16</v>
      </c>
      <c r="Q17" s="3" t="s">
        <v>156</v>
      </c>
      <c r="R17">
        <v>59300</v>
      </c>
      <c r="S17" t="s">
        <v>195</v>
      </c>
      <c r="T17" t="s">
        <v>195</v>
      </c>
      <c r="U17" t="s">
        <v>195</v>
      </c>
      <c r="V17" t="s">
        <v>195</v>
      </c>
      <c r="W17" t="s">
        <v>182</v>
      </c>
      <c r="Y17" t="s">
        <v>187</v>
      </c>
      <c r="Z17" t="s">
        <v>221</v>
      </c>
      <c r="AA17" t="s">
        <v>197</v>
      </c>
      <c r="AB17">
        <v>4713.8</v>
      </c>
      <c r="AC17">
        <v>1052</v>
      </c>
      <c r="AE17" t="s">
        <v>198</v>
      </c>
      <c r="AF17" t="s">
        <v>199</v>
      </c>
      <c r="AG17" s="2">
        <v>43281</v>
      </c>
      <c r="AH17" s="2">
        <v>43344</v>
      </c>
    </row>
    <row r="18" spans="1:34" x14ac:dyDescent="0.25">
      <c r="A18">
        <v>2018</v>
      </c>
      <c r="B18" s="2">
        <v>43101</v>
      </c>
      <c r="C18" s="2">
        <v>43281</v>
      </c>
      <c r="D18" t="s">
        <v>223</v>
      </c>
      <c r="E18" t="s">
        <v>191</v>
      </c>
      <c r="F18" t="s">
        <v>106</v>
      </c>
      <c r="G18" t="s">
        <v>224</v>
      </c>
      <c r="J18" t="s">
        <v>117</v>
      </c>
      <c r="K18" t="s">
        <v>211</v>
      </c>
      <c r="L18">
        <v>160690001</v>
      </c>
      <c r="M18" t="s">
        <v>193</v>
      </c>
      <c r="N18">
        <v>69</v>
      </c>
      <c r="O18" t="s">
        <v>194</v>
      </c>
      <c r="P18">
        <v>16</v>
      </c>
      <c r="Q18" s="3" t="s">
        <v>156</v>
      </c>
      <c r="R18">
        <v>59300</v>
      </c>
      <c r="S18" t="s">
        <v>195</v>
      </c>
      <c r="T18" t="s">
        <v>195</v>
      </c>
      <c r="U18" t="s">
        <v>195</v>
      </c>
      <c r="V18" t="s">
        <v>195</v>
      </c>
      <c r="W18" t="s">
        <v>182</v>
      </c>
      <c r="Y18" t="s">
        <v>187</v>
      </c>
      <c r="Z18" t="s">
        <v>221</v>
      </c>
      <c r="AA18" t="s">
        <v>202</v>
      </c>
      <c r="AB18">
        <v>4713.8</v>
      </c>
      <c r="AC18">
        <v>1052</v>
      </c>
      <c r="AE18" t="s">
        <v>198</v>
      </c>
      <c r="AF18" t="s">
        <v>199</v>
      </c>
      <c r="AG18" s="2">
        <v>43281</v>
      </c>
      <c r="AH18" s="2">
        <v>43344</v>
      </c>
    </row>
    <row r="19" spans="1:34" x14ac:dyDescent="0.25">
      <c r="A19">
        <v>2018</v>
      </c>
      <c r="B19" s="2">
        <v>43101</v>
      </c>
      <c r="C19" s="2">
        <v>43281</v>
      </c>
      <c r="D19" t="s">
        <v>225</v>
      </c>
      <c r="E19" t="s">
        <v>191</v>
      </c>
      <c r="F19" t="s">
        <v>92</v>
      </c>
      <c r="J19" t="s">
        <v>117</v>
      </c>
      <c r="K19" t="s">
        <v>226</v>
      </c>
      <c r="L19">
        <v>160690001</v>
      </c>
      <c r="M19" t="s">
        <v>193</v>
      </c>
      <c r="N19">
        <v>69</v>
      </c>
      <c r="O19" t="s">
        <v>194</v>
      </c>
      <c r="P19">
        <v>16</v>
      </c>
      <c r="Q19" s="3" t="s">
        <v>156</v>
      </c>
      <c r="R19">
        <v>59300</v>
      </c>
      <c r="S19" t="s">
        <v>195</v>
      </c>
      <c r="T19" t="s">
        <v>195</v>
      </c>
      <c r="U19" t="s">
        <v>195</v>
      </c>
      <c r="V19" t="s">
        <v>195</v>
      </c>
      <c r="W19" t="s">
        <v>182</v>
      </c>
      <c r="Y19" t="s">
        <v>188</v>
      </c>
      <c r="Z19" t="s">
        <v>225</v>
      </c>
      <c r="AA19" t="s">
        <v>202</v>
      </c>
      <c r="AB19">
        <v>760000</v>
      </c>
      <c r="AC19">
        <v>25362</v>
      </c>
      <c r="AE19" t="s">
        <v>198</v>
      </c>
      <c r="AF19" t="s">
        <v>199</v>
      </c>
      <c r="AG19" s="2">
        <v>43281</v>
      </c>
      <c r="AH19" s="2">
        <v>43344</v>
      </c>
    </row>
    <row r="20" spans="1:34" x14ac:dyDescent="0.25">
      <c r="A20">
        <v>2018</v>
      </c>
      <c r="B20" s="2">
        <v>43101</v>
      </c>
      <c r="C20" s="2">
        <v>43281</v>
      </c>
      <c r="D20" t="s">
        <v>227</v>
      </c>
      <c r="E20" t="s">
        <v>191</v>
      </c>
      <c r="F20" t="s">
        <v>92</v>
      </c>
      <c r="J20" t="s">
        <v>117</v>
      </c>
      <c r="K20" t="s">
        <v>228</v>
      </c>
      <c r="L20">
        <v>160690001</v>
      </c>
      <c r="M20" t="s">
        <v>193</v>
      </c>
      <c r="N20">
        <v>69</v>
      </c>
      <c r="O20" t="s">
        <v>194</v>
      </c>
      <c r="P20">
        <v>16</v>
      </c>
      <c r="Q20" s="3" t="s">
        <v>156</v>
      </c>
      <c r="R20">
        <v>59380</v>
      </c>
      <c r="S20" t="s">
        <v>195</v>
      </c>
      <c r="T20" t="s">
        <v>195</v>
      </c>
      <c r="U20" t="s">
        <v>195</v>
      </c>
      <c r="V20" t="s">
        <v>195</v>
      </c>
      <c r="W20" t="s">
        <v>182</v>
      </c>
      <c r="Y20" t="s">
        <v>187</v>
      </c>
      <c r="Z20" t="s">
        <v>229</v>
      </c>
      <c r="AA20" t="s">
        <v>202</v>
      </c>
      <c r="AB20">
        <v>18500000</v>
      </c>
      <c r="AC20">
        <v>2933</v>
      </c>
      <c r="AE20" t="s">
        <v>198</v>
      </c>
      <c r="AF20" t="s">
        <v>199</v>
      </c>
      <c r="AG20" s="2">
        <v>43281</v>
      </c>
      <c r="AH20" s="2">
        <v>43344</v>
      </c>
    </row>
    <row r="21" spans="1:34" x14ac:dyDescent="0.25">
      <c r="A21">
        <v>2018</v>
      </c>
      <c r="B21" s="2">
        <v>43101</v>
      </c>
      <c r="C21" s="2">
        <v>43281</v>
      </c>
      <c r="D21" t="s">
        <v>230</v>
      </c>
      <c r="E21" t="s">
        <v>191</v>
      </c>
      <c r="F21" t="s">
        <v>92</v>
      </c>
      <c r="J21" t="s">
        <v>117</v>
      </c>
      <c r="K21" t="s">
        <v>231</v>
      </c>
      <c r="L21">
        <v>160690001</v>
      </c>
      <c r="M21" t="s">
        <v>193</v>
      </c>
      <c r="N21">
        <v>69</v>
      </c>
      <c r="O21" t="s">
        <v>194</v>
      </c>
      <c r="P21">
        <v>16</v>
      </c>
      <c r="Q21" s="3" t="s">
        <v>156</v>
      </c>
      <c r="R21">
        <v>59310</v>
      </c>
      <c r="S21" t="s">
        <v>195</v>
      </c>
      <c r="T21" t="s">
        <v>195</v>
      </c>
      <c r="U21" t="s">
        <v>195</v>
      </c>
      <c r="V21" t="s">
        <v>195</v>
      </c>
      <c r="W21" t="s">
        <v>182</v>
      </c>
      <c r="Y21" t="s">
        <v>187</v>
      </c>
      <c r="Z21" t="s">
        <v>230</v>
      </c>
      <c r="AA21" t="s">
        <v>202</v>
      </c>
      <c r="AB21">
        <v>1368129.28</v>
      </c>
      <c r="AC21">
        <v>3473</v>
      </c>
      <c r="AE21" t="s">
        <v>198</v>
      </c>
      <c r="AF21" t="s">
        <v>199</v>
      </c>
      <c r="AG21" s="2">
        <v>43281</v>
      </c>
      <c r="AH21" s="2">
        <v>43344</v>
      </c>
    </row>
    <row r="22" spans="1:34" x14ac:dyDescent="0.25">
      <c r="A22">
        <v>2018</v>
      </c>
      <c r="B22" s="2">
        <v>43101</v>
      </c>
      <c r="C22" s="2">
        <v>43281</v>
      </c>
      <c r="D22" t="s">
        <v>232</v>
      </c>
      <c r="E22" t="s">
        <v>191</v>
      </c>
      <c r="F22" t="s">
        <v>92</v>
      </c>
      <c r="J22" t="s">
        <v>117</v>
      </c>
      <c r="K22" t="s">
        <v>231</v>
      </c>
      <c r="L22">
        <v>160690001</v>
      </c>
      <c r="M22" t="s">
        <v>193</v>
      </c>
      <c r="N22">
        <v>69</v>
      </c>
      <c r="O22" t="s">
        <v>194</v>
      </c>
      <c r="P22">
        <v>16</v>
      </c>
      <c r="Q22" s="3" t="s">
        <v>156</v>
      </c>
      <c r="R22">
        <v>59310</v>
      </c>
      <c r="S22" t="s">
        <v>195</v>
      </c>
      <c r="T22" t="s">
        <v>195</v>
      </c>
      <c r="U22" t="s">
        <v>195</v>
      </c>
      <c r="V22" t="s">
        <v>195</v>
      </c>
      <c r="W22" t="s">
        <v>182</v>
      </c>
      <c r="Y22" t="s">
        <v>187</v>
      </c>
      <c r="Z22" t="s">
        <v>232</v>
      </c>
      <c r="AA22" t="s">
        <v>202</v>
      </c>
      <c r="AB22">
        <v>3360000</v>
      </c>
      <c r="AC22">
        <v>21436</v>
      </c>
      <c r="AE22" t="s">
        <v>198</v>
      </c>
      <c r="AF22" t="s">
        <v>199</v>
      </c>
      <c r="AG22" s="2">
        <v>43281</v>
      </c>
      <c r="AH22" s="2">
        <v>43344</v>
      </c>
    </row>
    <row r="23" spans="1:34" x14ac:dyDescent="0.25">
      <c r="A23">
        <v>2018</v>
      </c>
      <c r="B23" s="2">
        <v>43101</v>
      </c>
      <c r="C23" s="2">
        <v>43281</v>
      </c>
      <c r="D23" t="s">
        <v>233</v>
      </c>
      <c r="E23" t="s">
        <v>191</v>
      </c>
      <c r="F23" t="s">
        <v>92</v>
      </c>
      <c r="J23" t="s">
        <v>117</v>
      </c>
      <c r="K23" t="s">
        <v>234</v>
      </c>
      <c r="L23">
        <v>160690001</v>
      </c>
      <c r="M23" t="s">
        <v>193</v>
      </c>
      <c r="N23">
        <v>69</v>
      </c>
      <c r="O23" t="s">
        <v>194</v>
      </c>
      <c r="P23">
        <v>16</v>
      </c>
      <c r="Q23" s="3" t="s">
        <v>156</v>
      </c>
      <c r="R23">
        <v>59370</v>
      </c>
      <c r="S23" t="s">
        <v>195</v>
      </c>
      <c r="T23" t="s">
        <v>195</v>
      </c>
      <c r="U23" t="s">
        <v>195</v>
      </c>
      <c r="V23" t="s">
        <v>195</v>
      </c>
      <c r="W23" t="s">
        <v>182</v>
      </c>
      <c r="Y23" t="s">
        <v>187</v>
      </c>
      <c r="Z23" t="s">
        <v>235</v>
      </c>
      <c r="AA23" t="s">
        <v>202</v>
      </c>
      <c r="AB23">
        <v>833300</v>
      </c>
      <c r="AC23">
        <v>373</v>
      </c>
      <c r="AE23" t="s">
        <v>198</v>
      </c>
      <c r="AF23" t="s">
        <v>199</v>
      </c>
      <c r="AG23" s="2">
        <v>43281</v>
      </c>
      <c r="AH23" s="2">
        <v>43344</v>
      </c>
    </row>
    <row r="24" spans="1:34" x14ac:dyDescent="0.25">
      <c r="A24">
        <v>2018</v>
      </c>
      <c r="B24" s="2">
        <v>43101</v>
      </c>
      <c r="C24" s="2">
        <v>43281</v>
      </c>
      <c r="D24" t="s">
        <v>236</v>
      </c>
      <c r="E24" t="s">
        <v>191</v>
      </c>
      <c r="F24" t="s">
        <v>92</v>
      </c>
      <c r="G24" t="s">
        <v>237</v>
      </c>
      <c r="J24" t="s">
        <v>117</v>
      </c>
      <c r="K24" t="s">
        <v>211</v>
      </c>
      <c r="L24">
        <v>160690001</v>
      </c>
      <c r="M24" t="s">
        <v>193</v>
      </c>
      <c r="N24">
        <v>69</v>
      </c>
      <c r="O24" t="s">
        <v>194</v>
      </c>
      <c r="P24">
        <v>16</v>
      </c>
      <c r="Q24" s="3" t="s">
        <v>156</v>
      </c>
      <c r="R24">
        <v>59300</v>
      </c>
      <c r="S24" t="s">
        <v>195</v>
      </c>
      <c r="T24" t="s">
        <v>195</v>
      </c>
      <c r="U24" t="s">
        <v>195</v>
      </c>
      <c r="V24" t="s">
        <v>195</v>
      </c>
      <c r="W24" t="s">
        <v>182</v>
      </c>
      <c r="Y24" t="s">
        <v>187</v>
      </c>
      <c r="Z24" t="s">
        <v>214</v>
      </c>
      <c r="AA24" t="s">
        <v>202</v>
      </c>
      <c r="AB24">
        <v>4713.8</v>
      </c>
      <c r="AC24">
        <v>1526</v>
      </c>
      <c r="AE24" t="s">
        <v>198</v>
      </c>
      <c r="AF24" t="s">
        <v>199</v>
      </c>
      <c r="AG24" s="2">
        <v>43281</v>
      </c>
      <c r="AH24" s="2">
        <v>43344</v>
      </c>
    </row>
    <row r="25" spans="1:34" x14ac:dyDescent="0.25">
      <c r="A25">
        <v>2018</v>
      </c>
      <c r="B25" s="2">
        <v>43101</v>
      </c>
      <c r="C25" s="2">
        <v>43281</v>
      </c>
      <c r="D25" t="s">
        <v>238</v>
      </c>
      <c r="E25" t="s">
        <v>191</v>
      </c>
      <c r="F25" t="s">
        <v>92</v>
      </c>
      <c r="J25" t="s">
        <v>117</v>
      </c>
      <c r="K25" t="s">
        <v>192</v>
      </c>
      <c r="L25">
        <v>160690001</v>
      </c>
      <c r="M25" t="s">
        <v>193</v>
      </c>
      <c r="N25">
        <v>69</v>
      </c>
      <c r="O25" t="s">
        <v>194</v>
      </c>
      <c r="P25">
        <v>16</v>
      </c>
      <c r="Q25" s="3" t="s">
        <v>156</v>
      </c>
      <c r="R25">
        <v>59384</v>
      </c>
      <c r="S25" t="s">
        <v>195</v>
      </c>
      <c r="T25" t="s">
        <v>195</v>
      </c>
      <c r="U25" t="s">
        <v>195</v>
      </c>
      <c r="V25" t="s">
        <v>195</v>
      </c>
      <c r="W25" t="s">
        <v>182</v>
      </c>
      <c r="Y25" t="s">
        <v>189</v>
      </c>
      <c r="Z25" t="s">
        <v>239</v>
      </c>
      <c r="AA25" t="s">
        <v>202</v>
      </c>
      <c r="AB25">
        <v>512000</v>
      </c>
      <c r="AC25">
        <v>2313</v>
      </c>
      <c r="AE25" t="s">
        <v>198</v>
      </c>
      <c r="AF25" t="s">
        <v>199</v>
      </c>
      <c r="AG25" s="2">
        <v>43281</v>
      </c>
      <c r="AH25" s="2">
        <v>43344</v>
      </c>
    </row>
    <row r="26" spans="1:34" x14ac:dyDescent="0.25">
      <c r="A26">
        <v>2018</v>
      </c>
      <c r="B26" s="2">
        <v>43101</v>
      </c>
      <c r="C26" s="2">
        <v>43281</v>
      </c>
      <c r="D26" t="s">
        <v>240</v>
      </c>
      <c r="E26" t="s">
        <v>191</v>
      </c>
      <c r="F26" t="s">
        <v>92</v>
      </c>
      <c r="J26" t="s">
        <v>117</v>
      </c>
      <c r="K26" t="s">
        <v>192</v>
      </c>
      <c r="L26">
        <v>160690001</v>
      </c>
      <c r="M26" t="s">
        <v>193</v>
      </c>
      <c r="N26">
        <v>69</v>
      </c>
      <c r="O26" t="s">
        <v>194</v>
      </c>
      <c r="P26">
        <v>16</v>
      </c>
      <c r="Q26" s="3" t="s">
        <v>156</v>
      </c>
      <c r="R26">
        <v>59300</v>
      </c>
      <c r="S26" t="s">
        <v>195</v>
      </c>
      <c r="T26" t="s">
        <v>195</v>
      </c>
      <c r="U26" t="s">
        <v>195</v>
      </c>
      <c r="V26" t="s">
        <v>195</v>
      </c>
      <c r="W26" t="s">
        <v>182</v>
      </c>
      <c r="Y26" t="s">
        <v>188</v>
      </c>
      <c r="Z26" t="s">
        <v>241</v>
      </c>
      <c r="AA26" t="s">
        <v>202</v>
      </c>
      <c r="AB26">
        <v>157700</v>
      </c>
      <c r="AC26">
        <v>2313</v>
      </c>
      <c r="AE26" t="s">
        <v>198</v>
      </c>
      <c r="AF26" t="s">
        <v>199</v>
      </c>
      <c r="AG26" s="2">
        <v>43281</v>
      </c>
      <c r="AH26" s="2">
        <v>43344</v>
      </c>
    </row>
    <row r="27" spans="1:34" x14ac:dyDescent="0.25">
      <c r="A27">
        <v>2018</v>
      </c>
      <c r="B27" s="2">
        <v>43101</v>
      </c>
      <c r="C27" s="2">
        <v>43281</v>
      </c>
      <c r="D27" t="s">
        <v>242</v>
      </c>
      <c r="E27" t="s">
        <v>191</v>
      </c>
      <c r="F27" t="s">
        <v>92</v>
      </c>
      <c r="J27" t="s">
        <v>117</v>
      </c>
      <c r="K27" t="s">
        <v>192</v>
      </c>
      <c r="L27">
        <v>160690001</v>
      </c>
      <c r="M27" t="s">
        <v>193</v>
      </c>
      <c r="N27">
        <v>69</v>
      </c>
      <c r="O27" t="s">
        <v>194</v>
      </c>
      <c r="P27">
        <v>16</v>
      </c>
      <c r="Q27" s="3" t="s">
        <v>156</v>
      </c>
      <c r="R27">
        <v>59384</v>
      </c>
      <c r="S27" t="s">
        <v>195</v>
      </c>
      <c r="T27" t="s">
        <v>195</v>
      </c>
      <c r="U27" t="s">
        <v>195</v>
      </c>
      <c r="V27" t="s">
        <v>195</v>
      </c>
      <c r="W27" t="s">
        <v>182</v>
      </c>
      <c r="Y27" t="s">
        <v>188</v>
      </c>
      <c r="Z27" t="s">
        <v>241</v>
      </c>
      <c r="AA27" t="s">
        <v>202</v>
      </c>
      <c r="AB27">
        <v>140100</v>
      </c>
      <c r="AC27">
        <v>2313</v>
      </c>
      <c r="AE27" t="s">
        <v>198</v>
      </c>
      <c r="AF27" t="s">
        <v>199</v>
      </c>
      <c r="AG27" s="2">
        <v>43281</v>
      </c>
      <c r="AH27" s="2">
        <v>43344</v>
      </c>
    </row>
    <row r="28" spans="1:34" x14ac:dyDescent="0.25">
      <c r="A28">
        <v>2018</v>
      </c>
      <c r="B28" s="2">
        <v>43101</v>
      </c>
      <c r="C28" s="2">
        <v>43281</v>
      </c>
      <c r="D28" t="s">
        <v>243</v>
      </c>
      <c r="E28" t="s">
        <v>191</v>
      </c>
      <c r="F28" t="s">
        <v>92</v>
      </c>
      <c r="J28" t="s">
        <v>117</v>
      </c>
      <c r="K28" t="s">
        <v>192</v>
      </c>
      <c r="L28">
        <v>160690001</v>
      </c>
      <c r="M28" t="s">
        <v>193</v>
      </c>
      <c r="N28">
        <v>69</v>
      </c>
      <c r="O28" t="s">
        <v>194</v>
      </c>
      <c r="P28">
        <v>16</v>
      </c>
      <c r="Q28" s="3" t="s">
        <v>156</v>
      </c>
      <c r="R28">
        <v>59300</v>
      </c>
      <c r="S28" t="s">
        <v>195</v>
      </c>
      <c r="T28" t="s">
        <v>195</v>
      </c>
      <c r="U28" t="s">
        <v>195</v>
      </c>
      <c r="V28" t="s">
        <v>195</v>
      </c>
      <c r="W28" t="s">
        <v>182</v>
      </c>
      <c r="Y28" t="s">
        <v>187</v>
      </c>
      <c r="Z28" t="s">
        <v>239</v>
      </c>
      <c r="AA28" t="s">
        <v>202</v>
      </c>
      <c r="AB28">
        <v>115200</v>
      </c>
      <c r="AC28">
        <v>2313</v>
      </c>
      <c r="AE28" t="s">
        <v>198</v>
      </c>
      <c r="AF28" t="s">
        <v>199</v>
      </c>
      <c r="AG28" s="2">
        <v>43281</v>
      </c>
      <c r="AH28" s="2">
        <v>43344</v>
      </c>
    </row>
    <row r="29" spans="1:34" x14ac:dyDescent="0.25">
      <c r="A29">
        <v>2018</v>
      </c>
      <c r="B29" s="2">
        <v>43101</v>
      </c>
      <c r="C29" s="2">
        <v>43281</v>
      </c>
      <c r="D29" t="s">
        <v>244</v>
      </c>
      <c r="E29" t="s">
        <v>191</v>
      </c>
      <c r="F29" t="s">
        <v>92</v>
      </c>
      <c r="J29" t="s">
        <v>126</v>
      </c>
      <c r="K29" t="s">
        <v>245</v>
      </c>
      <c r="L29">
        <v>160690001</v>
      </c>
      <c r="M29" t="s">
        <v>193</v>
      </c>
      <c r="N29">
        <v>69</v>
      </c>
      <c r="O29" t="s">
        <v>194</v>
      </c>
      <c r="P29">
        <v>16</v>
      </c>
      <c r="Q29" s="3" t="s">
        <v>156</v>
      </c>
      <c r="R29">
        <v>59374</v>
      </c>
      <c r="S29" t="s">
        <v>195</v>
      </c>
      <c r="T29" t="s">
        <v>195</v>
      </c>
      <c r="U29" t="s">
        <v>195</v>
      </c>
      <c r="V29" t="s">
        <v>195</v>
      </c>
      <c r="W29" t="s">
        <v>182</v>
      </c>
      <c r="Y29" t="s">
        <v>188</v>
      </c>
      <c r="Z29" t="s">
        <v>246</v>
      </c>
      <c r="AA29" t="s">
        <v>202</v>
      </c>
      <c r="AB29">
        <v>96353.74</v>
      </c>
      <c r="AC29" t="s">
        <v>247</v>
      </c>
      <c r="AE29" t="s">
        <v>198</v>
      </c>
      <c r="AF29" t="s">
        <v>199</v>
      </c>
      <c r="AG29" s="2">
        <v>43281</v>
      </c>
      <c r="AH29" s="2">
        <v>43344</v>
      </c>
    </row>
    <row r="30" spans="1:34" x14ac:dyDescent="0.25">
      <c r="A30">
        <v>2018</v>
      </c>
      <c r="B30" s="2">
        <v>43101</v>
      </c>
      <c r="C30" s="2">
        <v>43281</v>
      </c>
      <c r="D30" t="s">
        <v>248</v>
      </c>
      <c r="E30" t="s">
        <v>191</v>
      </c>
      <c r="F30" t="s">
        <v>92</v>
      </c>
      <c r="J30" t="s">
        <v>126</v>
      </c>
      <c r="K30" t="s">
        <v>245</v>
      </c>
      <c r="L30">
        <v>160690001</v>
      </c>
      <c r="M30" t="s">
        <v>193</v>
      </c>
      <c r="N30">
        <v>69</v>
      </c>
      <c r="O30" t="s">
        <v>194</v>
      </c>
      <c r="P30">
        <v>16</v>
      </c>
      <c r="Q30" s="3" t="s">
        <v>156</v>
      </c>
      <c r="R30">
        <v>59374</v>
      </c>
      <c r="S30" t="s">
        <v>195</v>
      </c>
      <c r="T30" t="s">
        <v>195</v>
      </c>
      <c r="U30" t="s">
        <v>195</v>
      </c>
      <c r="V30" t="s">
        <v>195</v>
      </c>
      <c r="W30" t="s">
        <v>182</v>
      </c>
      <c r="Y30" t="s">
        <v>188</v>
      </c>
      <c r="Z30" t="s">
        <v>249</v>
      </c>
      <c r="AA30" t="s">
        <v>202</v>
      </c>
      <c r="AB30">
        <v>408538</v>
      </c>
      <c r="AC30">
        <v>4641</v>
      </c>
      <c r="AE30" t="s">
        <v>198</v>
      </c>
      <c r="AF30" t="s">
        <v>199</v>
      </c>
      <c r="AG30" s="2">
        <v>43281</v>
      </c>
      <c r="AH30" s="2">
        <v>43344</v>
      </c>
    </row>
    <row r="31" spans="1:34" x14ac:dyDescent="0.25">
      <c r="A31">
        <v>2018</v>
      </c>
      <c r="B31" s="2">
        <v>43101</v>
      </c>
      <c r="C31" s="2">
        <v>43281</v>
      </c>
      <c r="D31" t="s">
        <v>250</v>
      </c>
      <c r="E31" t="s">
        <v>191</v>
      </c>
      <c r="F31" t="s">
        <v>92</v>
      </c>
      <c r="J31" t="s">
        <v>117</v>
      </c>
      <c r="K31" t="s">
        <v>251</v>
      </c>
      <c r="L31">
        <v>160690105</v>
      </c>
      <c r="M31" t="s">
        <v>252</v>
      </c>
      <c r="N31">
        <v>69</v>
      </c>
      <c r="O31" t="s">
        <v>194</v>
      </c>
      <c r="P31">
        <v>16</v>
      </c>
      <c r="Q31" s="3" t="s">
        <v>156</v>
      </c>
      <c r="R31">
        <v>59360</v>
      </c>
      <c r="S31" t="s">
        <v>195</v>
      </c>
      <c r="T31" t="s">
        <v>195</v>
      </c>
      <c r="U31" t="s">
        <v>195</v>
      </c>
      <c r="V31" t="s">
        <v>195</v>
      </c>
      <c r="W31" t="s">
        <v>182</v>
      </c>
      <c r="Y31" t="s">
        <v>189</v>
      </c>
      <c r="Z31" t="s">
        <v>253</v>
      </c>
      <c r="AA31" t="s">
        <v>202</v>
      </c>
      <c r="AB31">
        <v>61266.1</v>
      </c>
      <c r="AC31">
        <v>2053</v>
      </c>
      <c r="AE31" t="s">
        <v>198</v>
      </c>
      <c r="AF31" t="s">
        <v>199</v>
      </c>
      <c r="AG31" s="2">
        <v>43281</v>
      </c>
      <c r="AH31" s="2">
        <v>43344</v>
      </c>
    </row>
    <row r="32" spans="1:34" x14ac:dyDescent="0.25">
      <c r="A32">
        <v>2018</v>
      </c>
      <c r="B32" s="2">
        <v>43101</v>
      </c>
      <c r="C32" s="2">
        <v>43281</v>
      </c>
      <c r="D32" t="s">
        <v>254</v>
      </c>
      <c r="E32" t="s">
        <v>191</v>
      </c>
      <c r="F32" t="s">
        <v>92</v>
      </c>
      <c r="J32" t="s">
        <v>117</v>
      </c>
      <c r="K32" t="s">
        <v>255</v>
      </c>
      <c r="L32">
        <v>160690105</v>
      </c>
      <c r="M32" t="s">
        <v>252</v>
      </c>
      <c r="N32">
        <v>69</v>
      </c>
      <c r="O32" t="s">
        <v>194</v>
      </c>
      <c r="P32">
        <v>16</v>
      </c>
      <c r="Q32" s="3" t="s">
        <v>156</v>
      </c>
      <c r="R32">
        <v>59360</v>
      </c>
      <c r="S32" t="s">
        <v>195</v>
      </c>
      <c r="T32" t="s">
        <v>195</v>
      </c>
      <c r="U32" t="s">
        <v>195</v>
      </c>
      <c r="V32" t="s">
        <v>195</v>
      </c>
      <c r="W32" t="s">
        <v>182</v>
      </c>
      <c r="Y32" t="s">
        <v>189</v>
      </c>
      <c r="Z32" t="s">
        <v>256</v>
      </c>
      <c r="AA32" t="s">
        <v>202</v>
      </c>
      <c r="AB32">
        <v>248878.21</v>
      </c>
      <c r="AC32">
        <v>5626</v>
      </c>
      <c r="AE32" t="s">
        <v>198</v>
      </c>
      <c r="AF32" t="s">
        <v>199</v>
      </c>
      <c r="AG32" s="2">
        <v>43281</v>
      </c>
      <c r="AH32" s="2">
        <v>43344</v>
      </c>
    </row>
    <row r="33" spans="1:34" x14ac:dyDescent="0.25">
      <c r="A33">
        <v>2018</v>
      </c>
      <c r="B33" s="2">
        <v>43101</v>
      </c>
      <c r="C33" s="2">
        <v>43281</v>
      </c>
      <c r="D33" t="s">
        <v>257</v>
      </c>
      <c r="E33" t="s">
        <v>191</v>
      </c>
      <c r="F33" t="s">
        <v>86</v>
      </c>
      <c r="G33" t="s">
        <v>258</v>
      </c>
      <c r="J33" t="s">
        <v>117</v>
      </c>
      <c r="K33" t="s">
        <v>211</v>
      </c>
      <c r="L33">
        <v>160690001</v>
      </c>
      <c r="M33" t="s">
        <v>193</v>
      </c>
      <c r="N33">
        <v>69</v>
      </c>
      <c r="O33" t="s">
        <v>194</v>
      </c>
      <c r="P33">
        <v>16</v>
      </c>
      <c r="Q33" s="3" t="s">
        <v>156</v>
      </c>
      <c r="R33">
        <v>59300</v>
      </c>
      <c r="S33" t="s">
        <v>195</v>
      </c>
      <c r="T33" t="s">
        <v>195</v>
      </c>
      <c r="U33" t="s">
        <v>195</v>
      </c>
      <c r="V33" t="s">
        <v>195</v>
      </c>
      <c r="W33" t="s">
        <v>182</v>
      </c>
      <c r="Y33" t="s">
        <v>187</v>
      </c>
      <c r="Z33" t="s">
        <v>259</v>
      </c>
      <c r="AA33" t="s">
        <v>197</v>
      </c>
      <c r="AB33">
        <v>222393.29</v>
      </c>
      <c r="AC33" t="s">
        <v>260</v>
      </c>
      <c r="AE33" t="s">
        <v>198</v>
      </c>
      <c r="AF33" t="s">
        <v>199</v>
      </c>
      <c r="AG33" s="2">
        <v>43281</v>
      </c>
      <c r="AH33" s="2">
        <v>43344</v>
      </c>
    </row>
    <row r="34" spans="1:34" x14ac:dyDescent="0.25">
      <c r="A34">
        <v>2018</v>
      </c>
      <c r="B34" s="2">
        <v>43101</v>
      </c>
      <c r="C34" s="2">
        <v>43281</v>
      </c>
      <c r="D34" t="s">
        <v>257</v>
      </c>
      <c r="E34" t="s">
        <v>191</v>
      </c>
      <c r="F34" t="s">
        <v>86</v>
      </c>
      <c r="G34" t="s">
        <v>258</v>
      </c>
      <c r="J34" t="s">
        <v>117</v>
      </c>
      <c r="K34" t="s">
        <v>211</v>
      </c>
      <c r="L34">
        <v>160690001</v>
      </c>
      <c r="M34" t="s">
        <v>193</v>
      </c>
      <c r="N34">
        <v>69</v>
      </c>
      <c r="O34" t="s">
        <v>194</v>
      </c>
      <c r="P34">
        <v>16</v>
      </c>
      <c r="Q34" s="3" t="s">
        <v>156</v>
      </c>
      <c r="R34">
        <v>59300</v>
      </c>
      <c r="S34" t="s">
        <v>195</v>
      </c>
      <c r="T34" t="s">
        <v>195</v>
      </c>
      <c r="U34" t="s">
        <v>195</v>
      </c>
      <c r="V34" t="s">
        <v>195</v>
      </c>
      <c r="W34" t="s">
        <v>182</v>
      </c>
      <c r="Y34" t="s">
        <v>187</v>
      </c>
      <c r="Z34" t="s">
        <v>259</v>
      </c>
      <c r="AA34" t="s">
        <v>197</v>
      </c>
      <c r="AB34">
        <v>78845.87</v>
      </c>
      <c r="AC34" t="s">
        <v>261</v>
      </c>
      <c r="AE34" t="s">
        <v>198</v>
      </c>
      <c r="AF34" t="s">
        <v>199</v>
      </c>
      <c r="AG34" s="2">
        <v>43281</v>
      </c>
      <c r="AH34" s="2">
        <v>43344</v>
      </c>
    </row>
    <row r="35" spans="1:34" x14ac:dyDescent="0.25">
      <c r="A35">
        <v>2018</v>
      </c>
      <c r="B35" s="2">
        <v>43101</v>
      </c>
      <c r="C35" s="2">
        <v>43281</v>
      </c>
      <c r="D35" t="s">
        <v>257</v>
      </c>
      <c r="E35" t="s">
        <v>191</v>
      </c>
      <c r="F35" t="s">
        <v>86</v>
      </c>
      <c r="G35" t="s">
        <v>258</v>
      </c>
      <c r="J35" t="s">
        <v>117</v>
      </c>
      <c r="K35" t="s">
        <v>211</v>
      </c>
      <c r="L35">
        <v>160690001</v>
      </c>
      <c r="M35" t="s">
        <v>193</v>
      </c>
      <c r="N35">
        <v>69</v>
      </c>
      <c r="O35" t="s">
        <v>194</v>
      </c>
      <c r="P35">
        <v>16</v>
      </c>
      <c r="Q35" s="3" t="s">
        <v>156</v>
      </c>
      <c r="R35">
        <v>59300</v>
      </c>
      <c r="S35" t="s">
        <v>195</v>
      </c>
      <c r="T35" t="s">
        <v>195</v>
      </c>
      <c r="U35" t="s">
        <v>195</v>
      </c>
      <c r="V35" t="s">
        <v>195</v>
      </c>
      <c r="W35" t="s">
        <v>182</v>
      </c>
      <c r="Y35" t="s">
        <v>187</v>
      </c>
      <c r="Z35" t="s">
        <v>259</v>
      </c>
      <c r="AA35" t="s">
        <v>197</v>
      </c>
      <c r="AB35">
        <v>14909.28</v>
      </c>
      <c r="AC35" t="s">
        <v>262</v>
      </c>
      <c r="AE35" t="s">
        <v>198</v>
      </c>
      <c r="AF35" t="s">
        <v>199</v>
      </c>
      <c r="AG35" s="2">
        <v>43281</v>
      </c>
      <c r="AH35" s="2">
        <v>43344</v>
      </c>
    </row>
    <row r="36" spans="1:34" x14ac:dyDescent="0.25">
      <c r="A36">
        <v>2018</v>
      </c>
      <c r="B36" s="2">
        <v>43101</v>
      </c>
      <c r="C36" s="2">
        <v>43281</v>
      </c>
      <c r="D36" t="s">
        <v>257</v>
      </c>
      <c r="E36" t="s">
        <v>191</v>
      </c>
      <c r="F36" t="s">
        <v>86</v>
      </c>
      <c r="G36" t="s">
        <v>258</v>
      </c>
      <c r="J36" t="s">
        <v>117</v>
      </c>
      <c r="K36" t="s">
        <v>211</v>
      </c>
      <c r="L36">
        <v>160690001</v>
      </c>
      <c r="M36" t="s">
        <v>193</v>
      </c>
      <c r="N36">
        <v>69</v>
      </c>
      <c r="O36" t="s">
        <v>194</v>
      </c>
      <c r="P36">
        <v>16</v>
      </c>
      <c r="Q36" s="3" t="s">
        <v>156</v>
      </c>
      <c r="R36">
        <v>59300</v>
      </c>
      <c r="S36" t="s">
        <v>195</v>
      </c>
      <c r="T36" t="s">
        <v>195</v>
      </c>
      <c r="U36" t="s">
        <v>195</v>
      </c>
      <c r="V36" t="s">
        <v>195</v>
      </c>
      <c r="W36" t="s">
        <v>182</v>
      </c>
      <c r="Y36" t="s">
        <v>187</v>
      </c>
      <c r="Z36" t="s">
        <v>259</v>
      </c>
      <c r="AA36" t="s">
        <v>197</v>
      </c>
      <c r="AB36">
        <v>70598.75</v>
      </c>
      <c r="AC36" t="s">
        <v>263</v>
      </c>
      <c r="AE36" t="s">
        <v>198</v>
      </c>
      <c r="AF36" t="s">
        <v>199</v>
      </c>
      <c r="AG36" s="2">
        <v>43281</v>
      </c>
      <c r="AH36" s="2">
        <v>43344</v>
      </c>
    </row>
    <row r="37" spans="1:34" x14ac:dyDescent="0.25">
      <c r="A37">
        <v>2018</v>
      </c>
      <c r="B37" s="2">
        <v>43101</v>
      </c>
      <c r="C37" s="2">
        <v>43281</v>
      </c>
      <c r="D37" t="s">
        <v>257</v>
      </c>
      <c r="E37" t="s">
        <v>191</v>
      </c>
      <c r="F37" t="s">
        <v>86</v>
      </c>
      <c r="G37" t="s">
        <v>258</v>
      </c>
      <c r="J37" t="s">
        <v>117</v>
      </c>
      <c r="K37" t="s">
        <v>211</v>
      </c>
      <c r="L37">
        <v>160690001</v>
      </c>
      <c r="M37" t="s">
        <v>193</v>
      </c>
      <c r="N37">
        <v>69</v>
      </c>
      <c r="O37" t="s">
        <v>194</v>
      </c>
      <c r="P37">
        <v>16</v>
      </c>
      <c r="Q37" s="3" t="s">
        <v>156</v>
      </c>
      <c r="R37">
        <v>59300</v>
      </c>
      <c r="S37" t="s">
        <v>195</v>
      </c>
      <c r="T37" t="s">
        <v>195</v>
      </c>
      <c r="U37" t="s">
        <v>195</v>
      </c>
      <c r="V37" t="s">
        <v>195</v>
      </c>
      <c r="W37" t="s">
        <v>182</v>
      </c>
      <c r="Y37" t="s">
        <v>187</v>
      </c>
      <c r="Z37" t="s">
        <v>259</v>
      </c>
      <c r="AA37" t="s">
        <v>197</v>
      </c>
      <c r="AB37">
        <v>1602.86</v>
      </c>
      <c r="AC37" t="s">
        <v>264</v>
      </c>
      <c r="AE37" t="s">
        <v>198</v>
      </c>
      <c r="AF37" t="s">
        <v>199</v>
      </c>
      <c r="AG37" s="2">
        <v>43281</v>
      </c>
      <c r="AH37" s="2">
        <v>43344</v>
      </c>
    </row>
    <row r="38" spans="1:34" x14ac:dyDescent="0.25">
      <c r="A38">
        <v>2018</v>
      </c>
      <c r="B38" s="2">
        <v>43101</v>
      </c>
      <c r="C38" s="2">
        <v>43281</v>
      </c>
      <c r="D38" t="s">
        <v>265</v>
      </c>
      <c r="E38" t="s">
        <v>191</v>
      </c>
      <c r="F38" t="s">
        <v>92</v>
      </c>
      <c r="J38" t="s">
        <v>135</v>
      </c>
      <c r="K38" t="s">
        <v>266</v>
      </c>
      <c r="L38">
        <v>160690125</v>
      </c>
      <c r="M38" t="s">
        <v>267</v>
      </c>
      <c r="N38">
        <v>69</v>
      </c>
      <c r="O38" t="s">
        <v>194</v>
      </c>
      <c r="P38">
        <v>16</v>
      </c>
      <c r="Q38" s="3" t="s">
        <v>156</v>
      </c>
      <c r="R38">
        <v>59400</v>
      </c>
      <c r="S38" t="s">
        <v>195</v>
      </c>
      <c r="T38" t="s">
        <v>195</v>
      </c>
      <c r="U38" t="s">
        <v>195</v>
      </c>
      <c r="V38" t="s">
        <v>195</v>
      </c>
      <c r="W38" t="s">
        <v>182</v>
      </c>
      <c r="Y38" t="s">
        <v>187</v>
      </c>
      <c r="Z38" t="s">
        <v>265</v>
      </c>
      <c r="AA38" t="s">
        <v>197</v>
      </c>
      <c r="AB38">
        <v>1271750</v>
      </c>
      <c r="AC38">
        <v>2640</v>
      </c>
      <c r="AE38" t="s">
        <v>198</v>
      </c>
      <c r="AF38" t="s">
        <v>199</v>
      </c>
      <c r="AG38" s="2">
        <v>43281</v>
      </c>
      <c r="AH38" s="2">
        <v>43344</v>
      </c>
    </row>
    <row r="39" spans="1:34" x14ac:dyDescent="0.25">
      <c r="A39">
        <v>2018</v>
      </c>
      <c r="B39" s="2">
        <v>43101</v>
      </c>
      <c r="C39" s="2">
        <v>43281</v>
      </c>
      <c r="D39" t="s">
        <v>265</v>
      </c>
      <c r="E39" t="s">
        <v>191</v>
      </c>
      <c r="F39" t="s">
        <v>92</v>
      </c>
      <c r="J39" t="s">
        <v>135</v>
      </c>
      <c r="K39" t="s">
        <v>266</v>
      </c>
      <c r="L39">
        <v>160690125</v>
      </c>
      <c r="M39" t="s">
        <v>267</v>
      </c>
      <c r="N39">
        <v>69</v>
      </c>
      <c r="O39" t="s">
        <v>194</v>
      </c>
      <c r="P39">
        <v>16</v>
      </c>
      <c r="Q39" s="3" t="s">
        <v>156</v>
      </c>
      <c r="R39">
        <v>59400</v>
      </c>
      <c r="S39" t="s">
        <v>195</v>
      </c>
      <c r="T39" t="s">
        <v>195</v>
      </c>
      <c r="U39" t="s">
        <v>195</v>
      </c>
      <c r="V39" t="s">
        <v>195</v>
      </c>
      <c r="W39" t="s">
        <v>182</v>
      </c>
      <c r="Y39" t="s">
        <v>187</v>
      </c>
      <c r="Z39" t="s">
        <v>265</v>
      </c>
      <c r="AA39" t="s">
        <v>197</v>
      </c>
      <c r="AB39">
        <v>398750</v>
      </c>
      <c r="AC39">
        <v>2601</v>
      </c>
      <c r="AE39" t="s">
        <v>198</v>
      </c>
      <c r="AF39" t="s">
        <v>199</v>
      </c>
      <c r="AG39" s="2">
        <v>43281</v>
      </c>
      <c r="AH39" s="2">
        <v>43344</v>
      </c>
    </row>
    <row r="40" spans="1:34" x14ac:dyDescent="0.25">
      <c r="A40">
        <v>2018</v>
      </c>
      <c r="B40" s="2">
        <v>43101</v>
      </c>
      <c r="C40" s="2">
        <v>43281</v>
      </c>
      <c r="D40" t="s">
        <v>265</v>
      </c>
      <c r="E40" t="s">
        <v>191</v>
      </c>
      <c r="F40" t="s">
        <v>92</v>
      </c>
      <c r="J40" t="s">
        <v>135</v>
      </c>
      <c r="K40" t="s">
        <v>266</v>
      </c>
      <c r="L40">
        <v>160690125</v>
      </c>
      <c r="M40" t="s">
        <v>267</v>
      </c>
      <c r="N40">
        <v>69</v>
      </c>
      <c r="O40" t="s">
        <v>194</v>
      </c>
      <c r="P40">
        <v>16</v>
      </c>
      <c r="Q40" s="3" t="s">
        <v>156</v>
      </c>
      <c r="R40">
        <v>59400</v>
      </c>
      <c r="S40" t="s">
        <v>195</v>
      </c>
      <c r="T40" t="s">
        <v>195</v>
      </c>
      <c r="U40" t="s">
        <v>195</v>
      </c>
      <c r="V40" t="s">
        <v>195</v>
      </c>
      <c r="W40" t="s">
        <v>182</v>
      </c>
      <c r="Y40" t="s">
        <v>187</v>
      </c>
      <c r="Z40" t="s">
        <v>265</v>
      </c>
      <c r="AA40" t="s">
        <v>197</v>
      </c>
      <c r="AB40">
        <v>810000</v>
      </c>
      <c r="AC40">
        <v>2600</v>
      </c>
      <c r="AE40" t="s">
        <v>198</v>
      </c>
      <c r="AF40" t="s">
        <v>199</v>
      </c>
      <c r="AG40" s="2">
        <v>43281</v>
      </c>
      <c r="AH40" s="2">
        <v>43344</v>
      </c>
    </row>
    <row r="41" spans="1:34" x14ac:dyDescent="0.25">
      <c r="A41">
        <v>2018</v>
      </c>
      <c r="B41" s="2">
        <v>43101</v>
      </c>
      <c r="C41" s="2">
        <v>43281</v>
      </c>
      <c r="D41" t="s">
        <v>268</v>
      </c>
      <c r="E41" t="s">
        <v>191</v>
      </c>
      <c r="F41" t="s">
        <v>92</v>
      </c>
      <c r="J41" t="s">
        <v>126</v>
      </c>
      <c r="K41" t="s">
        <v>269</v>
      </c>
      <c r="L41">
        <v>160690183</v>
      </c>
      <c r="M41" t="s">
        <v>270</v>
      </c>
      <c r="N41">
        <v>69</v>
      </c>
      <c r="O41" t="s">
        <v>194</v>
      </c>
      <c r="P41">
        <v>16</v>
      </c>
      <c r="Q41" s="3" t="s">
        <v>156</v>
      </c>
      <c r="R41">
        <v>59426</v>
      </c>
      <c r="S41" t="s">
        <v>195</v>
      </c>
      <c r="T41" t="s">
        <v>195</v>
      </c>
      <c r="U41" t="s">
        <v>195</v>
      </c>
      <c r="V41" t="s">
        <v>195</v>
      </c>
      <c r="W41" t="s">
        <v>182</v>
      </c>
      <c r="Y41" t="s">
        <v>189</v>
      </c>
      <c r="Z41" t="s">
        <v>271</v>
      </c>
      <c r="AA41" t="s">
        <v>202</v>
      </c>
      <c r="AB41">
        <v>764209.73</v>
      </c>
      <c r="AC41" t="s">
        <v>272</v>
      </c>
      <c r="AE41" t="s">
        <v>198</v>
      </c>
      <c r="AF41" t="s">
        <v>199</v>
      </c>
      <c r="AG41" s="2">
        <v>43281</v>
      </c>
      <c r="AH41" s="2">
        <v>43344</v>
      </c>
    </row>
    <row r="42" spans="1:34" x14ac:dyDescent="0.25">
      <c r="A42">
        <v>2018</v>
      </c>
      <c r="B42" s="2">
        <v>43101</v>
      </c>
      <c r="C42" s="2">
        <v>43281</v>
      </c>
      <c r="D42" t="s">
        <v>273</v>
      </c>
      <c r="E42" t="s">
        <v>191</v>
      </c>
      <c r="F42" t="s">
        <v>92</v>
      </c>
      <c r="J42" t="s">
        <v>126</v>
      </c>
      <c r="K42" t="s">
        <v>269</v>
      </c>
      <c r="L42">
        <v>160690183</v>
      </c>
      <c r="M42" t="s">
        <v>270</v>
      </c>
      <c r="N42">
        <v>69</v>
      </c>
      <c r="O42" t="s">
        <v>194</v>
      </c>
      <c r="P42">
        <v>16</v>
      </c>
      <c r="Q42" s="3" t="s">
        <v>156</v>
      </c>
      <c r="R42">
        <v>59426</v>
      </c>
      <c r="S42" t="s">
        <v>195</v>
      </c>
      <c r="T42" t="s">
        <v>195</v>
      </c>
      <c r="U42" t="s">
        <v>195</v>
      </c>
      <c r="V42" t="s">
        <v>195</v>
      </c>
      <c r="W42" t="s">
        <v>182</v>
      </c>
      <c r="Y42" t="s">
        <v>189</v>
      </c>
      <c r="Z42" t="s">
        <v>274</v>
      </c>
      <c r="AA42" t="s">
        <v>202</v>
      </c>
      <c r="AB42">
        <v>1908464.84</v>
      </c>
      <c r="AC42" t="s">
        <v>272</v>
      </c>
      <c r="AE42" t="s">
        <v>198</v>
      </c>
      <c r="AF42" t="s">
        <v>199</v>
      </c>
      <c r="AG42" s="2">
        <v>43281</v>
      </c>
      <c r="AH42" s="2">
        <v>43344</v>
      </c>
    </row>
    <row r="43" spans="1:34" x14ac:dyDescent="0.25">
      <c r="A43">
        <v>2018</v>
      </c>
      <c r="B43" s="2">
        <v>43101</v>
      </c>
      <c r="C43" s="2">
        <v>43281</v>
      </c>
      <c r="D43" t="s">
        <v>275</v>
      </c>
      <c r="E43" t="s">
        <v>191</v>
      </c>
      <c r="F43" t="s">
        <v>92</v>
      </c>
      <c r="J43" t="s">
        <v>126</v>
      </c>
      <c r="K43" t="s">
        <v>269</v>
      </c>
      <c r="L43">
        <v>160690183</v>
      </c>
      <c r="M43" t="s">
        <v>270</v>
      </c>
      <c r="N43">
        <v>69</v>
      </c>
      <c r="O43" t="s">
        <v>194</v>
      </c>
      <c r="P43">
        <v>16</v>
      </c>
      <c r="Q43" s="3" t="s">
        <v>156</v>
      </c>
      <c r="R43">
        <v>59426</v>
      </c>
      <c r="S43" t="s">
        <v>195</v>
      </c>
      <c r="T43" t="s">
        <v>195</v>
      </c>
      <c r="U43" t="s">
        <v>195</v>
      </c>
      <c r="V43" t="s">
        <v>195</v>
      </c>
      <c r="W43" t="s">
        <v>182</v>
      </c>
      <c r="Y43" t="s">
        <v>189</v>
      </c>
      <c r="Z43" t="s">
        <v>276</v>
      </c>
      <c r="AA43" t="s">
        <v>202</v>
      </c>
      <c r="AB43">
        <v>1861155.78</v>
      </c>
      <c r="AC43" t="s">
        <v>272</v>
      </c>
      <c r="AE43" t="s">
        <v>198</v>
      </c>
      <c r="AF43" t="s">
        <v>199</v>
      </c>
      <c r="AG43" s="2">
        <v>43281</v>
      </c>
      <c r="AH43" s="2">
        <v>43344</v>
      </c>
    </row>
    <row r="44" spans="1:34" x14ac:dyDescent="0.25">
      <c r="A44">
        <v>2018</v>
      </c>
      <c r="B44" s="2">
        <v>43101</v>
      </c>
      <c r="C44" s="2">
        <v>43281</v>
      </c>
      <c r="D44" t="s">
        <v>277</v>
      </c>
      <c r="E44" t="s">
        <v>191</v>
      </c>
      <c r="F44" t="s">
        <v>92</v>
      </c>
      <c r="J44" t="s">
        <v>126</v>
      </c>
      <c r="K44" t="s">
        <v>269</v>
      </c>
      <c r="L44">
        <v>160690183</v>
      </c>
      <c r="M44" t="s">
        <v>270</v>
      </c>
      <c r="N44">
        <v>69</v>
      </c>
      <c r="O44" t="s">
        <v>194</v>
      </c>
      <c r="P44">
        <v>16</v>
      </c>
      <c r="Q44" s="3" t="s">
        <v>156</v>
      </c>
      <c r="R44">
        <v>59426</v>
      </c>
      <c r="S44" t="s">
        <v>195</v>
      </c>
      <c r="T44" t="s">
        <v>195</v>
      </c>
      <c r="U44" t="s">
        <v>195</v>
      </c>
      <c r="V44" t="s">
        <v>195</v>
      </c>
      <c r="W44" t="s">
        <v>182</v>
      </c>
      <c r="Y44" t="s">
        <v>189</v>
      </c>
      <c r="Z44" t="s">
        <v>278</v>
      </c>
      <c r="AA44" t="s">
        <v>202</v>
      </c>
      <c r="AB44">
        <v>450778.21</v>
      </c>
      <c r="AC44" t="s">
        <v>272</v>
      </c>
      <c r="AE44" t="s">
        <v>198</v>
      </c>
      <c r="AF44" t="s">
        <v>199</v>
      </c>
      <c r="AG44" s="2">
        <v>43281</v>
      </c>
      <c r="AH44" s="2">
        <v>43344</v>
      </c>
    </row>
    <row r="45" spans="1:34" x14ac:dyDescent="0.25">
      <c r="A45">
        <v>2018</v>
      </c>
      <c r="B45" s="2">
        <v>43101</v>
      </c>
      <c r="C45" s="2">
        <v>43281</v>
      </c>
      <c r="D45" t="s">
        <v>279</v>
      </c>
      <c r="E45" t="s">
        <v>191</v>
      </c>
      <c r="F45" t="s">
        <v>92</v>
      </c>
      <c r="J45" t="s">
        <v>126</v>
      </c>
      <c r="K45" t="s">
        <v>269</v>
      </c>
      <c r="L45">
        <v>160690183</v>
      </c>
      <c r="M45" t="s">
        <v>270</v>
      </c>
      <c r="N45">
        <v>69</v>
      </c>
      <c r="O45" t="s">
        <v>194</v>
      </c>
      <c r="P45">
        <v>16</v>
      </c>
      <c r="Q45" s="3" t="s">
        <v>156</v>
      </c>
      <c r="R45">
        <v>59426</v>
      </c>
      <c r="S45" t="s">
        <v>195</v>
      </c>
      <c r="T45" t="s">
        <v>195</v>
      </c>
      <c r="U45" t="s">
        <v>195</v>
      </c>
      <c r="V45" t="s">
        <v>195</v>
      </c>
      <c r="W45" t="s">
        <v>182</v>
      </c>
      <c r="Y45" t="s">
        <v>189</v>
      </c>
      <c r="Z45" t="s">
        <v>280</v>
      </c>
      <c r="AA45" t="s">
        <v>202</v>
      </c>
      <c r="AB45">
        <v>153345.64000000001</v>
      </c>
      <c r="AC45" t="s">
        <v>272</v>
      </c>
      <c r="AE45" t="s">
        <v>198</v>
      </c>
      <c r="AF45" t="s">
        <v>199</v>
      </c>
      <c r="AG45" s="2">
        <v>43281</v>
      </c>
      <c r="AH45" s="2">
        <v>43344</v>
      </c>
    </row>
    <row r="46" spans="1:34" x14ac:dyDescent="0.25">
      <c r="A46">
        <v>2018</v>
      </c>
      <c r="B46" s="2">
        <v>43101</v>
      </c>
      <c r="C46" s="2">
        <v>43281</v>
      </c>
      <c r="D46" t="s">
        <v>281</v>
      </c>
      <c r="E46" t="s">
        <v>191</v>
      </c>
      <c r="F46" t="s">
        <v>92</v>
      </c>
      <c r="J46" t="s">
        <v>126</v>
      </c>
      <c r="K46" t="s">
        <v>269</v>
      </c>
      <c r="L46">
        <v>160690183</v>
      </c>
      <c r="M46" t="s">
        <v>270</v>
      </c>
      <c r="N46">
        <v>69</v>
      </c>
      <c r="O46" t="s">
        <v>194</v>
      </c>
      <c r="P46">
        <v>16</v>
      </c>
      <c r="Q46" s="3" t="s">
        <v>156</v>
      </c>
      <c r="R46">
        <v>59426</v>
      </c>
      <c r="S46" t="s">
        <v>195</v>
      </c>
      <c r="T46" t="s">
        <v>195</v>
      </c>
      <c r="U46" t="s">
        <v>195</v>
      </c>
      <c r="V46" t="s">
        <v>195</v>
      </c>
      <c r="W46" t="s">
        <v>182</v>
      </c>
      <c r="Y46" t="s">
        <v>189</v>
      </c>
      <c r="Z46" t="s">
        <v>282</v>
      </c>
      <c r="AA46" t="s">
        <v>202</v>
      </c>
      <c r="AB46">
        <v>392541.47</v>
      </c>
      <c r="AC46" t="s">
        <v>272</v>
      </c>
      <c r="AE46" t="s">
        <v>198</v>
      </c>
      <c r="AF46" t="s">
        <v>199</v>
      </c>
      <c r="AG46" s="2">
        <v>43281</v>
      </c>
      <c r="AH46" s="2">
        <v>43344</v>
      </c>
    </row>
    <row r="47" spans="1:34" x14ac:dyDescent="0.25">
      <c r="A47">
        <v>2018</v>
      </c>
      <c r="B47" s="2">
        <v>43101</v>
      </c>
      <c r="C47" s="2">
        <v>43281</v>
      </c>
      <c r="D47" t="s">
        <v>283</v>
      </c>
      <c r="E47" t="s">
        <v>191</v>
      </c>
      <c r="F47" t="s">
        <v>92</v>
      </c>
      <c r="J47" t="s">
        <v>126</v>
      </c>
      <c r="K47" t="s">
        <v>269</v>
      </c>
      <c r="L47">
        <v>160690183</v>
      </c>
      <c r="M47" t="s">
        <v>270</v>
      </c>
      <c r="N47">
        <v>69</v>
      </c>
      <c r="O47" t="s">
        <v>194</v>
      </c>
      <c r="P47">
        <v>16</v>
      </c>
      <c r="Q47" s="3" t="s">
        <v>156</v>
      </c>
      <c r="R47">
        <v>59426</v>
      </c>
      <c r="S47" t="s">
        <v>195</v>
      </c>
      <c r="T47" t="s">
        <v>195</v>
      </c>
      <c r="U47" t="s">
        <v>195</v>
      </c>
      <c r="V47" t="s">
        <v>195</v>
      </c>
      <c r="W47" t="s">
        <v>182</v>
      </c>
      <c r="Y47" t="s">
        <v>189</v>
      </c>
      <c r="Z47" t="s">
        <v>284</v>
      </c>
      <c r="AA47" t="s">
        <v>202</v>
      </c>
      <c r="AB47">
        <v>1054051.17</v>
      </c>
      <c r="AC47" t="s">
        <v>272</v>
      </c>
      <c r="AE47" t="s">
        <v>198</v>
      </c>
      <c r="AF47" t="s">
        <v>199</v>
      </c>
      <c r="AG47" s="2">
        <v>43281</v>
      </c>
      <c r="AH47" s="2">
        <v>43344</v>
      </c>
    </row>
    <row r="48" spans="1:34" x14ac:dyDescent="0.25">
      <c r="A48">
        <v>2018</v>
      </c>
      <c r="B48" s="2">
        <v>43101</v>
      </c>
      <c r="C48" s="2">
        <v>43281</v>
      </c>
      <c r="D48" t="s">
        <v>285</v>
      </c>
      <c r="E48" t="s">
        <v>191</v>
      </c>
      <c r="F48" t="s">
        <v>92</v>
      </c>
      <c r="J48" t="s">
        <v>126</v>
      </c>
      <c r="K48" t="s">
        <v>269</v>
      </c>
      <c r="L48">
        <v>160690183</v>
      </c>
      <c r="M48" t="s">
        <v>270</v>
      </c>
      <c r="N48">
        <v>69</v>
      </c>
      <c r="O48" t="s">
        <v>194</v>
      </c>
      <c r="P48">
        <v>16</v>
      </c>
      <c r="Q48" s="3" t="s">
        <v>156</v>
      </c>
      <c r="R48">
        <v>59426</v>
      </c>
      <c r="S48" t="s">
        <v>195</v>
      </c>
      <c r="T48" t="s">
        <v>195</v>
      </c>
      <c r="U48" t="s">
        <v>195</v>
      </c>
      <c r="V48" t="s">
        <v>195</v>
      </c>
      <c r="W48" t="s">
        <v>182</v>
      </c>
      <c r="Y48" t="s">
        <v>189</v>
      </c>
      <c r="Z48" t="s">
        <v>280</v>
      </c>
      <c r="AA48" t="s">
        <v>202</v>
      </c>
      <c r="AB48">
        <v>926969.48</v>
      </c>
      <c r="AC48" t="s">
        <v>272</v>
      </c>
      <c r="AE48" t="s">
        <v>198</v>
      </c>
      <c r="AF48" t="s">
        <v>199</v>
      </c>
      <c r="AG48" s="2">
        <v>43281</v>
      </c>
      <c r="AH48" s="2">
        <v>43344</v>
      </c>
    </row>
    <row r="49" spans="1:34" x14ac:dyDescent="0.25">
      <c r="A49">
        <v>2018</v>
      </c>
      <c r="B49" s="2">
        <v>43101</v>
      </c>
      <c r="C49" s="2">
        <v>43281</v>
      </c>
      <c r="D49" t="s">
        <v>286</v>
      </c>
      <c r="E49" t="s">
        <v>191</v>
      </c>
      <c r="F49" t="s">
        <v>92</v>
      </c>
      <c r="J49" t="s">
        <v>126</v>
      </c>
      <c r="K49" t="s">
        <v>269</v>
      </c>
      <c r="L49">
        <v>160690183</v>
      </c>
      <c r="M49" t="s">
        <v>270</v>
      </c>
      <c r="N49">
        <v>69</v>
      </c>
      <c r="O49" t="s">
        <v>194</v>
      </c>
      <c r="P49">
        <v>16</v>
      </c>
      <c r="Q49" s="3" t="s">
        <v>156</v>
      </c>
      <c r="R49">
        <v>59426</v>
      </c>
      <c r="S49" t="s">
        <v>195</v>
      </c>
      <c r="T49" t="s">
        <v>195</v>
      </c>
      <c r="U49" t="s">
        <v>195</v>
      </c>
      <c r="V49" t="s">
        <v>195</v>
      </c>
      <c r="W49" t="s">
        <v>182</v>
      </c>
      <c r="Y49" t="s">
        <v>189</v>
      </c>
      <c r="Z49" t="s">
        <v>280</v>
      </c>
      <c r="AA49" t="s">
        <v>202</v>
      </c>
      <c r="AB49">
        <v>794235.68</v>
      </c>
      <c r="AC49" t="s">
        <v>272</v>
      </c>
      <c r="AE49" t="s">
        <v>198</v>
      </c>
      <c r="AF49" t="s">
        <v>199</v>
      </c>
      <c r="AG49" s="2">
        <v>43281</v>
      </c>
      <c r="AH49" s="2">
        <v>43344</v>
      </c>
    </row>
    <row r="50" spans="1:34" x14ac:dyDescent="0.25">
      <c r="A50">
        <v>2018</v>
      </c>
      <c r="B50" s="2">
        <v>43101</v>
      </c>
      <c r="C50" s="2">
        <v>43281</v>
      </c>
      <c r="D50" t="s">
        <v>287</v>
      </c>
      <c r="E50" t="s">
        <v>191</v>
      </c>
      <c r="F50" t="s">
        <v>92</v>
      </c>
      <c r="J50" t="s">
        <v>126</v>
      </c>
      <c r="K50" t="s">
        <v>269</v>
      </c>
      <c r="L50">
        <v>160690183</v>
      </c>
      <c r="M50" t="s">
        <v>270</v>
      </c>
      <c r="N50">
        <v>69</v>
      </c>
      <c r="O50" t="s">
        <v>194</v>
      </c>
      <c r="P50">
        <v>16</v>
      </c>
      <c r="Q50" s="3" t="s">
        <v>156</v>
      </c>
      <c r="R50">
        <v>59426</v>
      </c>
      <c r="S50" t="s">
        <v>195</v>
      </c>
      <c r="T50" t="s">
        <v>195</v>
      </c>
      <c r="U50" t="s">
        <v>195</v>
      </c>
      <c r="V50" t="s">
        <v>195</v>
      </c>
      <c r="W50" t="s">
        <v>182</v>
      </c>
      <c r="Y50" t="s">
        <v>189</v>
      </c>
      <c r="Z50" t="s">
        <v>280</v>
      </c>
      <c r="AA50" t="s">
        <v>202</v>
      </c>
      <c r="AB50">
        <v>675383.14</v>
      </c>
      <c r="AC50" t="s">
        <v>272</v>
      </c>
      <c r="AE50" t="s">
        <v>198</v>
      </c>
      <c r="AF50" t="s">
        <v>199</v>
      </c>
      <c r="AG50" s="2">
        <v>43281</v>
      </c>
      <c r="AH50" s="2">
        <v>43344</v>
      </c>
    </row>
    <row r="51" spans="1:34" x14ac:dyDescent="0.25">
      <c r="A51">
        <v>2018</v>
      </c>
      <c r="B51" s="2">
        <v>43101</v>
      </c>
      <c r="C51" s="2">
        <v>43281</v>
      </c>
      <c r="D51" t="s">
        <v>288</v>
      </c>
      <c r="E51" t="s">
        <v>191</v>
      </c>
      <c r="F51" t="s">
        <v>92</v>
      </c>
      <c r="J51" t="s">
        <v>126</v>
      </c>
      <c r="K51" t="s">
        <v>269</v>
      </c>
      <c r="L51">
        <v>160690183</v>
      </c>
      <c r="M51" t="s">
        <v>270</v>
      </c>
      <c r="N51">
        <v>69</v>
      </c>
      <c r="O51" t="s">
        <v>194</v>
      </c>
      <c r="P51">
        <v>16</v>
      </c>
      <c r="Q51" s="3" t="s">
        <v>156</v>
      </c>
      <c r="R51">
        <v>59426</v>
      </c>
      <c r="S51" t="s">
        <v>195</v>
      </c>
      <c r="T51" t="s">
        <v>195</v>
      </c>
      <c r="U51" t="s">
        <v>195</v>
      </c>
      <c r="V51" t="s">
        <v>195</v>
      </c>
      <c r="W51" t="s">
        <v>182</v>
      </c>
      <c r="Y51" t="s">
        <v>189</v>
      </c>
      <c r="Z51" t="s">
        <v>284</v>
      </c>
      <c r="AA51" t="s">
        <v>202</v>
      </c>
      <c r="AB51">
        <v>615897.12</v>
      </c>
      <c r="AC51" t="s">
        <v>272</v>
      </c>
      <c r="AE51" t="s">
        <v>198</v>
      </c>
      <c r="AF51" t="s">
        <v>199</v>
      </c>
      <c r="AG51" s="2">
        <v>43281</v>
      </c>
      <c r="AH51" s="2">
        <v>43344</v>
      </c>
    </row>
    <row r="52" spans="1:34" x14ac:dyDescent="0.25">
      <c r="A52">
        <v>2018</v>
      </c>
      <c r="B52" s="2">
        <v>43101</v>
      </c>
      <c r="C52" s="2">
        <v>43281</v>
      </c>
      <c r="D52" t="s">
        <v>289</v>
      </c>
      <c r="E52" t="s">
        <v>191</v>
      </c>
      <c r="F52" t="s">
        <v>92</v>
      </c>
      <c r="J52" t="s">
        <v>117</v>
      </c>
      <c r="K52" t="s">
        <v>290</v>
      </c>
      <c r="L52">
        <v>160690001</v>
      </c>
      <c r="M52" t="s">
        <v>193</v>
      </c>
      <c r="N52">
        <v>69</v>
      </c>
      <c r="O52" t="s">
        <v>194</v>
      </c>
      <c r="P52">
        <v>16</v>
      </c>
      <c r="Q52" s="3" t="s">
        <v>156</v>
      </c>
      <c r="R52">
        <v>59300</v>
      </c>
      <c r="S52" t="s">
        <v>195</v>
      </c>
      <c r="T52" t="s">
        <v>195</v>
      </c>
      <c r="U52" t="s">
        <v>195</v>
      </c>
      <c r="V52" t="s">
        <v>195</v>
      </c>
      <c r="W52" t="s">
        <v>182</v>
      </c>
      <c r="Y52" t="s">
        <v>189</v>
      </c>
      <c r="Z52" t="s">
        <v>291</v>
      </c>
      <c r="AA52" t="s">
        <v>202</v>
      </c>
      <c r="AB52">
        <v>392149.08</v>
      </c>
      <c r="AC52">
        <v>7401</v>
      </c>
      <c r="AE52" t="s">
        <v>198</v>
      </c>
      <c r="AF52" t="s">
        <v>199</v>
      </c>
      <c r="AG52" s="2">
        <v>43281</v>
      </c>
      <c r="AH52" s="2">
        <v>43344</v>
      </c>
    </row>
    <row r="53" spans="1:34" x14ac:dyDescent="0.25">
      <c r="A53">
        <v>2018</v>
      </c>
      <c r="B53" s="2">
        <v>43101</v>
      </c>
      <c r="C53" s="2">
        <v>43281</v>
      </c>
      <c r="D53" t="s">
        <v>292</v>
      </c>
      <c r="E53" t="s">
        <v>191</v>
      </c>
      <c r="F53" t="s">
        <v>92</v>
      </c>
      <c r="J53" t="s">
        <v>117</v>
      </c>
      <c r="K53" t="s">
        <v>290</v>
      </c>
      <c r="L53">
        <v>160690001</v>
      </c>
      <c r="M53" t="s">
        <v>193</v>
      </c>
      <c r="N53">
        <v>69</v>
      </c>
      <c r="O53" t="s">
        <v>194</v>
      </c>
      <c r="P53">
        <v>16</v>
      </c>
      <c r="Q53" s="3" t="s">
        <v>156</v>
      </c>
      <c r="R53">
        <v>59300</v>
      </c>
      <c r="S53" t="s">
        <v>195</v>
      </c>
      <c r="T53" t="s">
        <v>195</v>
      </c>
      <c r="U53" t="s">
        <v>195</v>
      </c>
      <c r="V53" t="s">
        <v>195</v>
      </c>
      <c r="W53" t="s">
        <v>182</v>
      </c>
      <c r="Y53" t="s">
        <v>187</v>
      </c>
      <c r="Z53" t="s">
        <v>293</v>
      </c>
      <c r="AA53" t="s">
        <v>202</v>
      </c>
      <c r="AB53">
        <v>680472.37</v>
      </c>
      <c r="AC53">
        <v>7401</v>
      </c>
      <c r="AE53" t="s">
        <v>198</v>
      </c>
      <c r="AF53" t="s">
        <v>199</v>
      </c>
      <c r="AG53" s="2">
        <v>43281</v>
      </c>
      <c r="AH53" s="2">
        <v>43344</v>
      </c>
    </row>
    <row r="54" spans="1:34" x14ac:dyDescent="0.25">
      <c r="A54">
        <v>2018</v>
      </c>
      <c r="B54" s="2">
        <v>43101</v>
      </c>
      <c r="C54" s="2">
        <v>43281</v>
      </c>
      <c r="D54" t="s">
        <v>294</v>
      </c>
      <c r="E54" t="s">
        <v>191</v>
      </c>
      <c r="F54" t="s">
        <v>92</v>
      </c>
      <c r="G54" t="s">
        <v>295</v>
      </c>
      <c r="J54" t="s">
        <v>117</v>
      </c>
      <c r="K54" t="s">
        <v>296</v>
      </c>
      <c r="L54">
        <v>160690001</v>
      </c>
      <c r="M54" t="s">
        <v>193</v>
      </c>
      <c r="N54">
        <v>69</v>
      </c>
      <c r="O54" t="s">
        <v>194</v>
      </c>
      <c r="P54">
        <v>16</v>
      </c>
      <c r="Q54" s="3" t="s">
        <v>156</v>
      </c>
      <c r="R54">
        <v>59300</v>
      </c>
      <c r="S54" t="s">
        <v>195</v>
      </c>
      <c r="T54" t="s">
        <v>195</v>
      </c>
      <c r="U54" t="s">
        <v>195</v>
      </c>
      <c r="V54" t="s">
        <v>195</v>
      </c>
      <c r="W54" t="s">
        <v>182</v>
      </c>
      <c r="Y54" t="s">
        <v>187</v>
      </c>
      <c r="Z54" t="s">
        <v>297</v>
      </c>
      <c r="AA54" t="s">
        <v>202</v>
      </c>
      <c r="AB54">
        <v>268139.39</v>
      </c>
      <c r="AC54">
        <v>2577</v>
      </c>
      <c r="AE54" t="s">
        <v>198</v>
      </c>
      <c r="AF54" t="s">
        <v>199</v>
      </c>
      <c r="AG54" s="2">
        <v>43281</v>
      </c>
      <c r="AH54" s="2">
        <v>43344</v>
      </c>
    </row>
    <row r="55" spans="1:34" x14ac:dyDescent="0.25">
      <c r="A55">
        <v>2018</v>
      </c>
      <c r="B55" s="2">
        <v>43101</v>
      </c>
      <c r="C55" s="2">
        <v>43281</v>
      </c>
      <c r="D55" t="s">
        <v>298</v>
      </c>
      <c r="E55" t="s">
        <v>191</v>
      </c>
      <c r="F55" t="s">
        <v>92</v>
      </c>
      <c r="J55" t="s">
        <v>117</v>
      </c>
      <c r="K55" t="s">
        <v>299</v>
      </c>
      <c r="L55">
        <v>160690001</v>
      </c>
      <c r="M55" t="s">
        <v>193</v>
      </c>
      <c r="N55">
        <v>69</v>
      </c>
      <c r="O55" t="s">
        <v>194</v>
      </c>
      <c r="P55">
        <v>16</v>
      </c>
      <c r="Q55" s="3" t="s">
        <v>156</v>
      </c>
      <c r="R55">
        <v>59310</v>
      </c>
      <c r="S55" t="s">
        <v>195</v>
      </c>
      <c r="T55" t="s">
        <v>195</v>
      </c>
      <c r="U55" t="s">
        <v>195</v>
      </c>
      <c r="V55" t="s">
        <v>195</v>
      </c>
      <c r="W55" t="s">
        <v>182</v>
      </c>
      <c r="Y55" t="s">
        <v>188</v>
      </c>
      <c r="Z55" t="s">
        <v>300</v>
      </c>
      <c r="AA55" t="s">
        <v>202</v>
      </c>
      <c r="AB55">
        <v>19690400</v>
      </c>
      <c r="AC55">
        <v>664</v>
      </c>
      <c r="AE55" t="s">
        <v>198</v>
      </c>
      <c r="AF55" t="s">
        <v>199</v>
      </c>
      <c r="AG55" s="2">
        <v>43281</v>
      </c>
      <c r="AH55" s="2">
        <v>43344</v>
      </c>
    </row>
    <row r="56" spans="1:34" x14ac:dyDescent="0.25">
      <c r="A56">
        <v>2018</v>
      </c>
      <c r="B56" s="2">
        <v>43101</v>
      </c>
      <c r="C56" s="2">
        <v>43281</v>
      </c>
      <c r="D56" t="s">
        <v>301</v>
      </c>
      <c r="E56" t="s">
        <v>191</v>
      </c>
      <c r="F56" t="s">
        <v>92</v>
      </c>
      <c r="J56" t="s">
        <v>117</v>
      </c>
      <c r="K56" t="s">
        <v>302</v>
      </c>
      <c r="L56">
        <v>160690001</v>
      </c>
      <c r="M56" t="s">
        <v>193</v>
      </c>
      <c r="N56">
        <v>69</v>
      </c>
      <c r="O56" t="s">
        <v>194</v>
      </c>
      <c r="P56">
        <v>16</v>
      </c>
      <c r="Q56" s="3" t="s">
        <v>156</v>
      </c>
      <c r="R56">
        <v>59300</v>
      </c>
      <c r="S56" t="s">
        <v>195</v>
      </c>
      <c r="T56" t="s">
        <v>195</v>
      </c>
      <c r="U56" t="s">
        <v>195</v>
      </c>
      <c r="V56" t="s">
        <v>195</v>
      </c>
      <c r="W56" t="s">
        <v>182</v>
      </c>
      <c r="Y56" t="s">
        <v>188</v>
      </c>
      <c r="Z56" t="s">
        <v>303</v>
      </c>
      <c r="AA56" t="s">
        <v>304</v>
      </c>
      <c r="AB56">
        <v>7536.07</v>
      </c>
      <c r="AC56" t="s">
        <v>305</v>
      </c>
      <c r="AE56" t="s">
        <v>198</v>
      </c>
      <c r="AF56" t="s">
        <v>199</v>
      </c>
      <c r="AG56" s="2">
        <v>43281</v>
      </c>
      <c r="AH56" s="2">
        <v>43344</v>
      </c>
    </row>
    <row r="57" spans="1:34" x14ac:dyDescent="0.25">
      <c r="A57">
        <v>2018</v>
      </c>
      <c r="B57" s="2">
        <v>43101</v>
      </c>
      <c r="C57" s="2">
        <v>43281</v>
      </c>
      <c r="D57" t="s">
        <v>306</v>
      </c>
      <c r="E57" t="s">
        <v>191</v>
      </c>
      <c r="F57" t="s">
        <v>92</v>
      </c>
      <c r="J57" t="s">
        <v>117</v>
      </c>
      <c r="K57" t="s">
        <v>307</v>
      </c>
      <c r="L57">
        <v>160690037</v>
      </c>
      <c r="M57" t="s">
        <v>308</v>
      </c>
      <c r="N57">
        <v>69</v>
      </c>
      <c r="O57" t="s">
        <v>194</v>
      </c>
      <c r="P57">
        <v>16</v>
      </c>
      <c r="Q57" s="3" t="s">
        <v>156</v>
      </c>
      <c r="R57">
        <v>59300</v>
      </c>
      <c r="S57" t="s">
        <v>195</v>
      </c>
      <c r="T57" t="s">
        <v>195</v>
      </c>
      <c r="U57" t="s">
        <v>195</v>
      </c>
      <c r="V57" t="s">
        <v>195</v>
      </c>
      <c r="W57" t="s">
        <v>182</v>
      </c>
      <c r="Y57" t="s">
        <v>189</v>
      </c>
      <c r="Z57" t="s">
        <v>253</v>
      </c>
      <c r="AA57" t="s">
        <v>304</v>
      </c>
      <c r="AB57">
        <v>71426</v>
      </c>
      <c r="AC57" t="s">
        <v>309</v>
      </c>
      <c r="AE57" t="s">
        <v>198</v>
      </c>
      <c r="AF57" t="s">
        <v>199</v>
      </c>
      <c r="AG57" s="2">
        <v>43281</v>
      </c>
      <c r="AH57" s="2">
        <v>43344</v>
      </c>
    </row>
    <row r="58" spans="1:34" x14ac:dyDescent="0.25">
      <c r="A58">
        <v>2018</v>
      </c>
      <c r="B58" s="2">
        <v>43101</v>
      </c>
      <c r="C58" s="2">
        <v>43281</v>
      </c>
      <c r="D58" t="s">
        <v>310</v>
      </c>
      <c r="E58" t="s">
        <v>191</v>
      </c>
      <c r="F58" t="s">
        <v>92</v>
      </c>
      <c r="J58" t="s">
        <v>126</v>
      </c>
      <c r="K58" t="s">
        <v>311</v>
      </c>
      <c r="L58">
        <v>160690133</v>
      </c>
      <c r="M58" t="s">
        <v>312</v>
      </c>
      <c r="N58">
        <v>69</v>
      </c>
      <c r="O58" t="s">
        <v>194</v>
      </c>
      <c r="P58">
        <v>16</v>
      </c>
      <c r="Q58" s="3" t="s">
        <v>156</v>
      </c>
      <c r="R58">
        <v>59380</v>
      </c>
      <c r="S58" t="s">
        <v>195</v>
      </c>
      <c r="T58" t="s">
        <v>195</v>
      </c>
      <c r="U58" t="s">
        <v>195</v>
      </c>
      <c r="V58" t="s">
        <v>195</v>
      </c>
      <c r="W58" t="s">
        <v>183</v>
      </c>
      <c r="Y58" t="s">
        <v>189</v>
      </c>
      <c r="Z58" t="s">
        <v>271</v>
      </c>
      <c r="AA58" t="s">
        <v>202</v>
      </c>
      <c r="AB58">
        <v>2601.41</v>
      </c>
      <c r="AC58">
        <v>1096</v>
      </c>
      <c r="AE58" t="s">
        <v>198</v>
      </c>
      <c r="AF58" t="s">
        <v>199</v>
      </c>
      <c r="AG58" s="2">
        <v>43281</v>
      </c>
      <c r="AH58" s="2">
        <v>43344</v>
      </c>
    </row>
    <row r="59" spans="1:34" x14ac:dyDescent="0.25">
      <c r="A59">
        <v>2018</v>
      </c>
      <c r="B59" s="2">
        <v>43101</v>
      </c>
      <c r="C59" s="2">
        <v>43281</v>
      </c>
      <c r="D59" t="s">
        <v>313</v>
      </c>
      <c r="E59" t="s">
        <v>191</v>
      </c>
      <c r="F59" t="s">
        <v>92</v>
      </c>
      <c r="J59" t="s">
        <v>126</v>
      </c>
      <c r="K59" t="s">
        <v>314</v>
      </c>
      <c r="L59">
        <v>160690001</v>
      </c>
      <c r="M59" t="s">
        <v>193</v>
      </c>
      <c r="N59">
        <v>69</v>
      </c>
      <c r="O59" t="s">
        <v>194</v>
      </c>
      <c r="P59">
        <v>16</v>
      </c>
      <c r="Q59" s="3" t="s">
        <v>156</v>
      </c>
      <c r="R59">
        <v>59374</v>
      </c>
      <c r="S59" t="s">
        <v>195</v>
      </c>
      <c r="T59" t="s">
        <v>195</v>
      </c>
      <c r="U59" t="s">
        <v>195</v>
      </c>
      <c r="V59" t="s">
        <v>195</v>
      </c>
      <c r="W59" t="s">
        <v>182</v>
      </c>
      <c r="Y59" t="s">
        <v>189</v>
      </c>
      <c r="Z59" t="s">
        <v>271</v>
      </c>
      <c r="AA59" t="s">
        <v>202</v>
      </c>
      <c r="AB59">
        <v>524800.96</v>
      </c>
      <c r="AC59">
        <v>7838</v>
      </c>
      <c r="AE59" t="s">
        <v>198</v>
      </c>
      <c r="AF59" t="s">
        <v>199</v>
      </c>
      <c r="AG59" s="2">
        <v>43281</v>
      </c>
      <c r="AH59" s="2">
        <v>43344</v>
      </c>
    </row>
    <row r="60" spans="1:34" x14ac:dyDescent="0.25">
      <c r="A60">
        <v>2018</v>
      </c>
      <c r="B60" s="2">
        <v>43101</v>
      </c>
      <c r="C60" s="2">
        <v>43281</v>
      </c>
      <c r="D60" t="s">
        <v>315</v>
      </c>
      <c r="E60" t="s">
        <v>191</v>
      </c>
      <c r="F60" t="s">
        <v>92</v>
      </c>
      <c r="J60" t="s">
        <v>126</v>
      </c>
      <c r="K60" t="s">
        <v>314</v>
      </c>
      <c r="L60">
        <v>160690001</v>
      </c>
      <c r="M60" t="s">
        <v>193</v>
      </c>
      <c r="N60">
        <v>69</v>
      </c>
      <c r="O60" t="s">
        <v>194</v>
      </c>
      <c r="P60">
        <v>16</v>
      </c>
      <c r="Q60" s="3" t="s">
        <v>156</v>
      </c>
      <c r="R60">
        <v>59374</v>
      </c>
      <c r="S60" t="s">
        <v>195</v>
      </c>
      <c r="T60" t="s">
        <v>195</v>
      </c>
      <c r="U60" t="s">
        <v>195</v>
      </c>
      <c r="V60" t="s">
        <v>195</v>
      </c>
      <c r="W60" t="s">
        <v>182</v>
      </c>
      <c r="Y60" t="s">
        <v>189</v>
      </c>
      <c r="Z60" t="s">
        <v>280</v>
      </c>
      <c r="AA60" t="s">
        <v>202</v>
      </c>
      <c r="AB60">
        <v>123759</v>
      </c>
      <c r="AC60">
        <v>7838</v>
      </c>
      <c r="AE60" t="s">
        <v>198</v>
      </c>
      <c r="AF60" t="s">
        <v>199</v>
      </c>
      <c r="AG60" s="2">
        <v>43281</v>
      </c>
      <c r="AH60" s="2">
        <v>43344</v>
      </c>
    </row>
    <row r="61" spans="1:34" x14ac:dyDescent="0.25">
      <c r="A61">
        <v>2018</v>
      </c>
      <c r="B61" s="2">
        <v>43101</v>
      </c>
      <c r="C61" s="2">
        <v>43281</v>
      </c>
      <c r="D61" t="s">
        <v>315</v>
      </c>
      <c r="E61" t="s">
        <v>191</v>
      </c>
      <c r="F61" t="s">
        <v>92</v>
      </c>
      <c r="J61" t="s">
        <v>126</v>
      </c>
      <c r="K61" t="s">
        <v>314</v>
      </c>
      <c r="L61">
        <v>160690001</v>
      </c>
      <c r="M61" t="s">
        <v>193</v>
      </c>
      <c r="N61">
        <v>69</v>
      </c>
      <c r="O61" t="s">
        <v>194</v>
      </c>
      <c r="P61">
        <v>16</v>
      </c>
      <c r="Q61" s="3" t="s">
        <v>156</v>
      </c>
      <c r="R61">
        <v>59374</v>
      </c>
      <c r="S61" t="s">
        <v>195</v>
      </c>
      <c r="T61" t="s">
        <v>195</v>
      </c>
      <c r="U61" t="s">
        <v>195</v>
      </c>
      <c r="V61" t="s">
        <v>195</v>
      </c>
      <c r="W61" t="s">
        <v>182</v>
      </c>
      <c r="Y61" t="s">
        <v>189</v>
      </c>
      <c r="Z61" t="s">
        <v>280</v>
      </c>
      <c r="AA61" t="s">
        <v>202</v>
      </c>
      <c r="AB61">
        <v>178509</v>
      </c>
      <c r="AC61">
        <v>7838</v>
      </c>
      <c r="AE61" t="s">
        <v>198</v>
      </c>
      <c r="AF61" t="s">
        <v>199</v>
      </c>
      <c r="AG61" s="2">
        <v>43281</v>
      </c>
      <c r="AH61" s="2">
        <v>43344</v>
      </c>
    </row>
    <row r="62" spans="1:34" x14ac:dyDescent="0.25">
      <c r="A62">
        <v>2018</v>
      </c>
      <c r="B62" s="2">
        <v>43101</v>
      </c>
      <c r="C62" s="2">
        <v>43281</v>
      </c>
      <c r="D62" t="s">
        <v>315</v>
      </c>
      <c r="E62" t="s">
        <v>191</v>
      </c>
      <c r="F62" t="s">
        <v>92</v>
      </c>
      <c r="J62" t="s">
        <v>126</v>
      </c>
      <c r="K62" t="s">
        <v>314</v>
      </c>
      <c r="L62">
        <v>160690001</v>
      </c>
      <c r="M62" t="s">
        <v>193</v>
      </c>
      <c r="N62">
        <v>69</v>
      </c>
      <c r="O62" t="s">
        <v>194</v>
      </c>
      <c r="P62">
        <v>16</v>
      </c>
      <c r="Q62" s="3" t="s">
        <v>156</v>
      </c>
      <c r="R62">
        <v>59374</v>
      </c>
      <c r="S62" t="s">
        <v>195</v>
      </c>
      <c r="T62" t="s">
        <v>195</v>
      </c>
      <c r="U62" t="s">
        <v>195</v>
      </c>
      <c r="V62" t="s">
        <v>195</v>
      </c>
      <c r="W62" t="s">
        <v>182</v>
      </c>
      <c r="Y62" t="s">
        <v>189</v>
      </c>
      <c r="Z62" t="s">
        <v>284</v>
      </c>
      <c r="AA62" t="s">
        <v>202</v>
      </c>
      <c r="AB62">
        <v>30627</v>
      </c>
      <c r="AC62">
        <v>7838</v>
      </c>
      <c r="AE62" t="s">
        <v>198</v>
      </c>
      <c r="AF62" t="s">
        <v>199</v>
      </c>
      <c r="AG62" s="2">
        <v>43281</v>
      </c>
      <c r="AH62" s="2">
        <v>43344</v>
      </c>
    </row>
    <row r="63" spans="1:34" x14ac:dyDescent="0.25">
      <c r="A63">
        <v>2018</v>
      </c>
      <c r="B63" s="2">
        <v>43101</v>
      </c>
      <c r="C63" s="2">
        <v>43281</v>
      </c>
      <c r="D63" t="s">
        <v>316</v>
      </c>
      <c r="E63" t="s">
        <v>191</v>
      </c>
      <c r="F63" t="s">
        <v>92</v>
      </c>
      <c r="J63" t="s">
        <v>117</v>
      </c>
      <c r="K63" t="s">
        <v>317</v>
      </c>
      <c r="L63">
        <v>160690001</v>
      </c>
      <c r="M63" t="s">
        <v>193</v>
      </c>
      <c r="N63">
        <v>69</v>
      </c>
      <c r="O63" t="s">
        <v>194</v>
      </c>
      <c r="P63">
        <v>16</v>
      </c>
      <c r="Q63" s="3" t="s">
        <v>156</v>
      </c>
      <c r="R63">
        <v>59340</v>
      </c>
      <c r="S63" t="s">
        <v>195</v>
      </c>
      <c r="T63" t="s">
        <v>195</v>
      </c>
      <c r="U63" t="s">
        <v>195</v>
      </c>
      <c r="V63" t="s">
        <v>195</v>
      </c>
      <c r="W63" t="s">
        <v>182</v>
      </c>
      <c r="Y63" t="s">
        <v>188</v>
      </c>
      <c r="Z63" t="s">
        <v>318</v>
      </c>
      <c r="AA63" t="s">
        <v>202</v>
      </c>
      <c r="AB63">
        <v>754290.7</v>
      </c>
      <c r="AC63" t="s">
        <v>319</v>
      </c>
      <c r="AE63" t="s">
        <v>198</v>
      </c>
      <c r="AF63" t="s">
        <v>199</v>
      </c>
      <c r="AG63" s="2">
        <v>43281</v>
      </c>
      <c r="AH63" s="2">
        <v>43344</v>
      </c>
    </row>
    <row r="64" spans="1:34" x14ac:dyDescent="0.25">
      <c r="A64">
        <v>2018</v>
      </c>
      <c r="B64" s="2">
        <v>43101</v>
      </c>
      <c r="C64" s="2">
        <v>43281</v>
      </c>
      <c r="D64" t="s">
        <v>320</v>
      </c>
      <c r="E64" t="s">
        <v>191</v>
      </c>
      <c r="F64" t="s">
        <v>92</v>
      </c>
      <c r="J64" t="s">
        <v>117</v>
      </c>
      <c r="K64" t="s">
        <v>321</v>
      </c>
      <c r="L64">
        <v>160690030</v>
      </c>
      <c r="M64" t="s">
        <v>322</v>
      </c>
      <c r="N64">
        <v>69</v>
      </c>
      <c r="O64" t="s">
        <v>194</v>
      </c>
      <c r="P64">
        <v>16</v>
      </c>
      <c r="Q64" s="3" t="s">
        <v>156</v>
      </c>
      <c r="R64">
        <v>59379</v>
      </c>
      <c r="S64" t="s">
        <v>195</v>
      </c>
      <c r="T64" t="s">
        <v>195</v>
      </c>
      <c r="U64" t="s">
        <v>195</v>
      </c>
      <c r="V64" t="s">
        <v>195</v>
      </c>
      <c r="W64" t="s">
        <v>182</v>
      </c>
      <c r="Y64" t="s">
        <v>189</v>
      </c>
      <c r="Z64" t="s">
        <v>323</v>
      </c>
      <c r="AA64" t="s">
        <v>202</v>
      </c>
      <c r="AB64">
        <v>2201.3200000000002</v>
      </c>
      <c r="AC64">
        <v>2596</v>
      </c>
      <c r="AE64" t="s">
        <v>198</v>
      </c>
      <c r="AF64" t="s">
        <v>199</v>
      </c>
      <c r="AG64" s="2">
        <v>43281</v>
      </c>
      <c r="AH64" s="2">
        <v>43344</v>
      </c>
    </row>
    <row r="65" spans="1:34" x14ac:dyDescent="0.25">
      <c r="A65">
        <v>2018</v>
      </c>
      <c r="B65" s="2">
        <v>43101</v>
      </c>
      <c r="C65" s="2">
        <v>43281</v>
      </c>
      <c r="D65" t="s">
        <v>324</v>
      </c>
      <c r="E65" t="s">
        <v>191</v>
      </c>
      <c r="F65" t="s">
        <v>92</v>
      </c>
      <c r="J65" t="s">
        <v>126</v>
      </c>
      <c r="K65" t="s">
        <v>325</v>
      </c>
      <c r="L65">
        <v>160690001</v>
      </c>
      <c r="M65" t="s">
        <v>193</v>
      </c>
      <c r="N65">
        <v>69</v>
      </c>
      <c r="O65" t="s">
        <v>194</v>
      </c>
      <c r="P65">
        <v>16</v>
      </c>
      <c r="Q65" s="3" t="s">
        <v>156</v>
      </c>
      <c r="R65">
        <v>59300</v>
      </c>
      <c r="S65" t="s">
        <v>195</v>
      </c>
      <c r="T65" t="s">
        <v>195</v>
      </c>
      <c r="U65" t="s">
        <v>195</v>
      </c>
      <c r="V65" t="s">
        <v>195</v>
      </c>
      <c r="W65" t="s">
        <v>182</v>
      </c>
      <c r="Y65" t="s">
        <v>189</v>
      </c>
      <c r="Z65" t="s">
        <v>271</v>
      </c>
      <c r="AA65" t="s">
        <v>202</v>
      </c>
      <c r="AB65">
        <v>1860234.64</v>
      </c>
      <c r="AC65">
        <v>9994</v>
      </c>
      <c r="AE65" t="s">
        <v>198</v>
      </c>
      <c r="AF65" t="s">
        <v>199</v>
      </c>
      <c r="AG65" s="2">
        <v>43281</v>
      </c>
      <c r="AH65" s="2">
        <v>43344</v>
      </c>
    </row>
    <row r="66" spans="1:34" x14ac:dyDescent="0.25">
      <c r="A66">
        <v>2018</v>
      </c>
      <c r="B66" s="2">
        <v>43101</v>
      </c>
      <c r="C66" s="2">
        <v>43281</v>
      </c>
      <c r="D66" t="s">
        <v>326</v>
      </c>
      <c r="E66" t="s">
        <v>191</v>
      </c>
      <c r="F66" t="s">
        <v>92</v>
      </c>
      <c r="J66" t="s">
        <v>135</v>
      </c>
      <c r="K66" t="s">
        <v>327</v>
      </c>
      <c r="L66">
        <v>160690023</v>
      </c>
      <c r="M66" t="s">
        <v>328</v>
      </c>
      <c r="N66">
        <v>69</v>
      </c>
      <c r="O66" t="s">
        <v>194</v>
      </c>
      <c r="P66">
        <v>16</v>
      </c>
      <c r="Q66" s="3" t="s">
        <v>156</v>
      </c>
      <c r="R66">
        <v>59400</v>
      </c>
      <c r="S66" t="s">
        <v>195</v>
      </c>
      <c r="T66" t="s">
        <v>195</v>
      </c>
      <c r="U66" t="s">
        <v>195</v>
      </c>
      <c r="V66" t="s">
        <v>195</v>
      </c>
      <c r="W66" t="s">
        <v>182</v>
      </c>
      <c r="Y66" t="s">
        <v>187</v>
      </c>
      <c r="Z66" t="s">
        <v>326</v>
      </c>
      <c r="AA66" t="s">
        <v>197</v>
      </c>
      <c r="AB66">
        <v>62220</v>
      </c>
      <c r="AC66">
        <v>2542</v>
      </c>
      <c r="AE66" t="s">
        <v>198</v>
      </c>
      <c r="AF66" t="s">
        <v>199</v>
      </c>
      <c r="AG66" s="2">
        <v>43281</v>
      </c>
      <c r="AH66" s="2">
        <v>43344</v>
      </c>
    </row>
    <row r="67" spans="1:34" x14ac:dyDescent="0.25">
      <c r="A67">
        <v>2018</v>
      </c>
      <c r="B67" s="2">
        <v>43101</v>
      </c>
      <c r="C67" s="2">
        <v>43281</v>
      </c>
      <c r="D67" t="s">
        <v>329</v>
      </c>
      <c r="E67" t="s">
        <v>191</v>
      </c>
      <c r="F67" t="s">
        <v>92</v>
      </c>
      <c r="J67" t="s">
        <v>135</v>
      </c>
      <c r="K67" t="s">
        <v>307</v>
      </c>
      <c r="L67">
        <v>160690037</v>
      </c>
      <c r="M67" t="s">
        <v>308</v>
      </c>
      <c r="N67">
        <v>69</v>
      </c>
      <c r="O67" t="s">
        <v>194</v>
      </c>
      <c r="P67">
        <v>16</v>
      </c>
      <c r="Q67" s="3" t="s">
        <v>156</v>
      </c>
      <c r="R67">
        <v>59400</v>
      </c>
      <c r="S67" t="s">
        <v>195</v>
      </c>
      <c r="T67" t="s">
        <v>195</v>
      </c>
      <c r="U67" t="s">
        <v>195</v>
      </c>
      <c r="V67" t="s">
        <v>195</v>
      </c>
      <c r="W67" t="s">
        <v>182</v>
      </c>
      <c r="Y67" t="s">
        <v>189</v>
      </c>
      <c r="Z67" t="s">
        <v>330</v>
      </c>
      <c r="AA67" t="s">
        <v>202</v>
      </c>
      <c r="AB67">
        <v>25449</v>
      </c>
      <c r="AC67">
        <v>7137</v>
      </c>
      <c r="AE67" t="s">
        <v>198</v>
      </c>
      <c r="AF67" t="s">
        <v>199</v>
      </c>
      <c r="AG67" s="2">
        <v>43281</v>
      </c>
      <c r="AH67" s="2">
        <v>43344</v>
      </c>
    </row>
    <row r="68" spans="1:34" x14ac:dyDescent="0.25">
      <c r="A68">
        <v>2018</v>
      </c>
      <c r="B68" s="2">
        <v>43101</v>
      </c>
      <c r="C68" s="2">
        <v>43281</v>
      </c>
      <c r="D68" t="s">
        <v>331</v>
      </c>
      <c r="E68" t="s">
        <v>191</v>
      </c>
      <c r="F68" t="s">
        <v>92</v>
      </c>
      <c r="J68" t="s">
        <v>135</v>
      </c>
      <c r="K68" t="s">
        <v>332</v>
      </c>
      <c r="L68">
        <v>160690001</v>
      </c>
      <c r="M68" t="s">
        <v>193</v>
      </c>
      <c r="N68">
        <v>69</v>
      </c>
      <c r="O68" t="s">
        <v>194</v>
      </c>
      <c r="P68">
        <v>16</v>
      </c>
      <c r="Q68" s="3" t="s">
        <v>156</v>
      </c>
      <c r="R68">
        <v>59400</v>
      </c>
      <c r="S68" t="s">
        <v>195</v>
      </c>
      <c r="T68" t="s">
        <v>195</v>
      </c>
      <c r="U68" t="s">
        <v>195</v>
      </c>
      <c r="V68" t="s">
        <v>195</v>
      </c>
      <c r="W68" t="s">
        <v>182</v>
      </c>
      <c r="Y68" t="s">
        <v>188</v>
      </c>
      <c r="Z68" t="s">
        <v>246</v>
      </c>
      <c r="AA68" t="s">
        <v>202</v>
      </c>
      <c r="AB68">
        <v>1512580</v>
      </c>
      <c r="AC68">
        <v>6183</v>
      </c>
      <c r="AE68" t="s">
        <v>198</v>
      </c>
      <c r="AF68" t="s">
        <v>199</v>
      </c>
      <c r="AG68" s="2">
        <v>43281</v>
      </c>
      <c r="AH68" s="2">
        <v>43344</v>
      </c>
    </row>
    <row r="69" spans="1:34" x14ac:dyDescent="0.25">
      <c r="A69">
        <v>2018</v>
      </c>
      <c r="B69" s="2">
        <v>43101</v>
      </c>
      <c r="C69" s="2">
        <v>43281</v>
      </c>
      <c r="D69" t="s">
        <v>333</v>
      </c>
      <c r="E69" t="s">
        <v>191</v>
      </c>
      <c r="F69" t="s">
        <v>92</v>
      </c>
      <c r="J69" t="s">
        <v>135</v>
      </c>
      <c r="K69" t="s">
        <v>332</v>
      </c>
      <c r="L69">
        <v>160690001</v>
      </c>
      <c r="M69" t="s">
        <v>193</v>
      </c>
      <c r="N69">
        <v>69</v>
      </c>
      <c r="O69" t="s">
        <v>194</v>
      </c>
      <c r="P69">
        <v>16</v>
      </c>
      <c r="Q69" s="3" t="s">
        <v>156</v>
      </c>
      <c r="R69">
        <v>59400</v>
      </c>
      <c r="S69" t="s">
        <v>195</v>
      </c>
      <c r="T69" t="s">
        <v>195</v>
      </c>
      <c r="U69" t="s">
        <v>195</v>
      </c>
      <c r="V69" t="s">
        <v>195</v>
      </c>
      <c r="W69" t="s">
        <v>182</v>
      </c>
      <c r="Y69" t="s">
        <v>189</v>
      </c>
      <c r="Z69" t="s">
        <v>323</v>
      </c>
      <c r="AA69" t="s">
        <v>202</v>
      </c>
      <c r="AB69">
        <v>180533.64</v>
      </c>
      <c r="AC69">
        <v>6183</v>
      </c>
      <c r="AE69" t="s">
        <v>198</v>
      </c>
      <c r="AF69" t="s">
        <v>199</v>
      </c>
      <c r="AG69" s="2">
        <v>43281</v>
      </c>
      <c r="AH69" s="2">
        <v>43344</v>
      </c>
    </row>
    <row r="70" spans="1:34" x14ac:dyDescent="0.25">
      <c r="A70">
        <v>2018</v>
      </c>
      <c r="B70" s="2">
        <v>43101</v>
      </c>
      <c r="C70" s="2">
        <v>43281</v>
      </c>
      <c r="D70" t="s">
        <v>334</v>
      </c>
      <c r="E70" t="s">
        <v>191</v>
      </c>
      <c r="F70" t="s">
        <v>92</v>
      </c>
      <c r="J70" t="s">
        <v>135</v>
      </c>
      <c r="K70" t="s">
        <v>335</v>
      </c>
      <c r="L70">
        <v>160690034</v>
      </c>
      <c r="M70" t="s">
        <v>336</v>
      </c>
      <c r="N70">
        <v>69</v>
      </c>
      <c r="O70" t="s">
        <v>194</v>
      </c>
      <c r="P70">
        <v>16</v>
      </c>
      <c r="Q70" s="3" t="s">
        <v>156</v>
      </c>
      <c r="R70">
        <v>59400</v>
      </c>
      <c r="S70" t="s">
        <v>195</v>
      </c>
      <c r="T70" t="s">
        <v>195</v>
      </c>
      <c r="U70" t="s">
        <v>195</v>
      </c>
      <c r="V70" t="s">
        <v>195</v>
      </c>
      <c r="W70" t="s">
        <v>182</v>
      </c>
      <c r="Y70" t="s">
        <v>189</v>
      </c>
      <c r="Z70" t="s">
        <v>337</v>
      </c>
      <c r="AA70" t="s">
        <v>202</v>
      </c>
      <c r="AB70">
        <v>11518.82</v>
      </c>
      <c r="AC70" t="s">
        <v>338</v>
      </c>
      <c r="AE70" t="s">
        <v>198</v>
      </c>
      <c r="AF70" t="s">
        <v>199</v>
      </c>
      <c r="AG70" s="2">
        <v>43281</v>
      </c>
      <c r="AH70" s="2">
        <v>43344</v>
      </c>
    </row>
    <row r="71" spans="1:34" x14ac:dyDescent="0.25">
      <c r="A71">
        <v>2018</v>
      </c>
      <c r="B71" s="2">
        <v>43101</v>
      </c>
      <c r="C71" s="2">
        <v>43281</v>
      </c>
      <c r="D71" t="s">
        <v>339</v>
      </c>
      <c r="E71" t="s">
        <v>191</v>
      </c>
      <c r="F71" t="s">
        <v>92</v>
      </c>
      <c r="J71" t="s">
        <v>117</v>
      </c>
      <c r="K71" t="s">
        <v>340</v>
      </c>
      <c r="L71">
        <v>160690105</v>
      </c>
      <c r="M71" t="s">
        <v>252</v>
      </c>
      <c r="N71">
        <v>69</v>
      </c>
      <c r="O71" t="s">
        <v>194</v>
      </c>
      <c r="P71">
        <v>16</v>
      </c>
      <c r="Q71" s="3" t="s">
        <v>156</v>
      </c>
      <c r="R71">
        <v>59360</v>
      </c>
      <c r="S71" t="s">
        <v>195</v>
      </c>
      <c r="T71" t="s">
        <v>195</v>
      </c>
      <c r="U71" t="s">
        <v>195</v>
      </c>
      <c r="V71" t="s">
        <v>195</v>
      </c>
      <c r="W71" t="s">
        <v>182</v>
      </c>
      <c r="Y71" t="s">
        <v>189</v>
      </c>
      <c r="Z71" t="s">
        <v>253</v>
      </c>
      <c r="AA71" t="s">
        <v>202</v>
      </c>
      <c r="AB71">
        <v>29669.4</v>
      </c>
      <c r="AC71">
        <v>2916</v>
      </c>
      <c r="AE71" t="s">
        <v>198</v>
      </c>
      <c r="AF71" t="s">
        <v>199</v>
      </c>
      <c r="AG71" s="2">
        <v>43281</v>
      </c>
      <c r="AH71" s="2">
        <v>43344</v>
      </c>
    </row>
    <row r="72" spans="1:34" x14ac:dyDescent="0.25">
      <c r="A72">
        <v>2018</v>
      </c>
      <c r="B72" s="2">
        <v>43101</v>
      </c>
      <c r="C72" s="2">
        <v>43281</v>
      </c>
      <c r="D72" t="s">
        <v>341</v>
      </c>
      <c r="E72" t="s">
        <v>191</v>
      </c>
      <c r="F72" t="s">
        <v>92</v>
      </c>
      <c r="J72" t="s">
        <v>117</v>
      </c>
      <c r="K72" t="s">
        <v>340</v>
      </c>
      <c r="L72">
        <v>160690105</v>
      </c>
      <c r="M72" t="s">
        <v>252</v>
      </c>
      <c r="N72">
        <v>69</v>
      </c>
      <c r="O72" t="s">
        <v>194</v>
      </c>
      <c r="P72">
        <v>16</v>
      </c>
      <c r="Q72" s="3" t="s">
        <v>156</v>
      </c>
      <c r="R72">
        <v>59360</v>
      </c>
      <c r="S72" t="s">
        <v>195</v>
      </c>
      <c r="T72" t="s">
        <v>195</v>
      </c>
      <c r="U72" t="s">
        <v>195</v>
      </c>
      <c r="V72" t="s">
        <v>195</v>
      </c>
      <c r="W72" t="s">
        <v>182</v>
      </c>
      <c r="Y72" t="s">
        <v>189</v>
      </c>
      <c r="Z72" t="s">
        <v>271</v>
      </c>
      <c r="AA72" t="s">
        <v>202</v>
      </c>
      <c r="AB72">
        <v>11678.75</v>
      </c>
      <c r="AC72">
        <v>2916</v>
      </c>
      <c r="AE72" t="s">
        <v>198</v>
      </c>
      <c r="AF72" t="s">
        <v>199</v>
      </c>
      <c r="AG72" s="2">
        <v>43281</v>
      </c>
      <c r="AH72" s="2">
        <v>43344</v>
      </c>
    </row>
    <row r="73" spans="1:34" x14ac:dyDescent="0.25">
      <c r="A73">
        <v>2018</v>
      </c>
      <c r="B73" s="2">
        <v>43101</v>
      </c>
      <c r="C73" s="2">
        <v>43281</v>
      </c>
      <c r="D73" t="s">
        <v>342</v>
      </c>
      <c r="E73" t="s">
        <v>191</v>
      </c>
      <c r="F73" t="s">
        <v>92</v>
      </c>
      <c r="J73" t="s">
        <v>117</v>
      </c>
      <c r="K73" t="s">
        <v>340</v>
      </c>
      <c r="L73">
        <v>160690105</v>
      </c>
      <c r="M73" t="s">
        <v>252</v>
      </c>
      <c r="N73">
        <v>69</v>
      </c>
      <c r="O73" t="s">
        <v>194</v>
      </c>
      <c r="P73">
        <v>16</v>
      </c>
      <c r="Q73" s="3" t="s">
        <v>156</v>
      </c>
      <c r="R73">
        <v>59360</v>
      </c>
      <c r="S73" t="s">
        <v>195</v>
      </c>
      <c r="T73" t="s">
        <v>195</v>
      </c>
      <c r="U73" t="s">
        <v>195</v>
      </c>
      <c r="V73" t="s">
        <v>195</v>
      </c>
      <c r="W73" t="s">
        <v>182</v>
      </c>
      <c r="Y73" t="s">
        <v>189</v>
      </c>
      <c r="Z73" t="s">
        <v>271</v>
      </c>
      <c r="AA73" t="s">
        <v>202</v>
      </c>
      <c r="AB73">
        <v>1807.79</v>
      </c>
      <c r="AC73">
        <v>2916</v>
      </c>
      <c r="AE73" t="s">
        <v>198</v>
      </c>
      <c r="AF73" t="s">
        <v>199</v>
      </c>
      <c r="AG73" s="2">
        <v>43281</v>
      </c>
      <c r="AH73" s="2">
        <v>43344</v>
      </c>
    </row>
    <row r="74" spans="1:34" x14ac:dyDescent="0.25">
      <c r="A74">
        <v>2018</v>
      </c>
      <c r="B74" s="2">
        <v>43101</v>
      </c>
      <c r="C74" s="2">
        <v>43281</v>
      </c>
      <c r="D74" t="s">
        <v>343</v>
      </c>
      <c r="E74" t="s">
        <v>191</v>
      </c>
      <c r="F74" t="s">
        <v>92</v>
      </c>
      <c r="J74" t="s">
        <v>117</v>
      </c>
      <c r="K74" t="s">
        <v>340</v>
      </c>
      <c r="L74">
        <v>160690105</v>
      </c>
      <c r="M74" t="s">
        <v>252</v>
      </c>
      <c r="N74">
        <v>69</v>
      </c>
      <c r="O74" t="s">
        <v>194</v>
      </c>
      <c r="P74">
        <v>16</v>
      </c>
      <c r="Q74" s="3" t="s">
        <v>156</v>
      </c>
      <c r="R74">
        <v>59360</v>
      </c>
      <c r="S74" t="s">
        <v>195</v>
      </c>
      <c r="T74" t="s">
        <v>195</v>
      </c>
      <c r="U74" t="s">
        <v>195</v>
      </c>
      <c r="V74" t="s">
        <v>195</v>
      </c>
      <c r="W74" t="s">
        <v>182</v>
      </c>
      <c r="Y74" t="s">
        <v>189</v>
      </c>
      <c r="Z74" t="s">
        <v>271</v>
      </c>
      <c r="AA74" t="s">
        <v>202</v>
      </c>
      <c r="AB74">
        <v>52656.97</v>
      </c>
      <c r="AC74">
        <v>2916</v>
      </c>
      <c r="AE74" t="s">
        <v>198</v>
      </c>
      <c r="AF74" t="s">
        <v>199</v>
      </c>
      <c r="AG74" s="2">
        <v>43281</v>
      </c>
      <c r="AH74" s="2">
        <v>43344</v>
      </c>
    </row>
    <row r="75" spans="1:34" x14ac:dyDescent="0.25">
      <c r="A75">
        <v>2018</v>
      </c>
      <c r="B75" s="2">
        <v>43101</v>
      </c>
      <c r="C75" s="2">
        <v>43281</v>
      </c>
      <c r="D75" t="s">
        <v>344</v>
      </c>
      <c r="E75" t="s">
        <v>191</v>
      </c>
      <c r="F75" t="s">
        <v>92</v>
      </c>
      <c r="J75" t="s">
        <v>117</v>
      </c>
      <c r="K75" t="s">
        <v>340</v>
      </c>
      <c r="L75">
        <v>160690105</v>
      </c>
      <c r="M75" t="s">
        <v>252</v>
      </c>
      <c r="N75">
        <v>69</v>
      </c>
      <c r="O75" t="s">
        <v>194</v>
      </c>
      <c r="P75">
        <v>16</v>
      </c>
      <c r="Q75" s="3" t="s">
        <v>156</v>
      </c>
      <c r="R75">
        <v>59360</v>
      </c>
      <c r="S75" t="s">
        <v>195</v>
      </c>
      <c r="T75" t="s">
        <v>195</v>
      </c>
      <c r="U75" t="s">
        <v>195</v>
      </c>
      <c r="V75" t="s">
        <v>195</v>
      </c>
      <c r="W75" t="s">
        <v>182</v>
      </c>
      <c r="Y75" t="s">
        <v>189</v>
      </c>
      <c r="Z75" t="s">
        <v>271</v>
      </c>
      <c r="AA75" t="s">
        <v>202</v>
      </c>
      <c r="AB75">
        <v>7145.14</v>
      </c>
      <c r="AC75">
        <v>2916</v>
      </c>
      <c r="AE75" t="s">
        <v>198</v>
      </c>
      <c r="AF75" t="s">
        <v>199</v>
      </c>
      <c r="AG75" s="2">
        <v>43281</v>
      </c>
      <c r="AH75" s="2">
        <v>43344</v>
      </c>
    </row>
    <row r="76" spans="1:34" x14ac:dyDescent="0.25">
      <c r="A76">
        <v>2018</v>
      </c>
      <c r="B76" s="2">
        <v>43101</v>
      </c>
      <c r="C76" s="2">
        <v>43281</v>
      </c>
      <c r="D76" t="s">
        <v>345</v>
      </c>
      <c r="E76" t="s">
        <v>191</v>
      </c>
      <c r="F76" t="s">
        <v>92</v>
      </c>
      <c r="J76" t="s">
        <v>126</v>
      </c>
      <c r="K76" t="s">
        <v>346</v>
      </c>
      <c r="L76">
        <v>160690001</v>
      </c>
      <c r="M76" t="s">
        <v>193</v>
      </c>
      <c r="N76">
        <v>69</v>
      </c>
      <c r="O76" t="s">
        <v>194</v>
      </c>
      <c r="P76">
        <v>16</v>
      </c>
      <c r="Q76" s="3" t="s">
        <v>156</v>
      </c>
      <c r="R76">
        <v>59335</v>
      </c>
      <c r="S76" t="s">
        <v>195</v>
      </c>
      <c r="T76" t="s">
        <v>195</v>
      </c>
      <c r="U76" t="s">
        <v>195</v>
      </c>
      <c r="V76" t="s">
        <v>195</v>
      </c>
      <c r="W76" t="s">
        <v>182</v>
      </c>
      <c r="Y76" t="s">
        <v>189</v>
      </c>
      <c r="Z76" t="s">
        <v>271</v>
      </c>
      <c r="AA76" t="s">
        <v>202</v>
      </c>
      <c r="AB76">
        <v>254742.19</v>
      </c>
      <c r="AC76" t="s">
        <v>347</v>
      </c>
      <c r="AE76" t="s">
        <v>198</v>
      </c>
      <c r="AF76" t="s">
        <v>199</v>
      </c>
      <c r="AG76" s="2">
        <v>43281</v>
      </c>
      <c r="AH76" s="2">
        <v>43344</v>
      </c>
    </row>
    <row r="77" spans="1:34" x14ac:dyDescent="0.25">
      <c r="A77">
        <v>2018</v>
      </c>
      <c r="B77" s="2">
        <v>43101</v>
      </c>
      <c r="C77" s="2">
        <v>43281</v>
      </c>
      <c r="D77" t="s">
        <v>348</v>
      </c>
      <c r="E77" t="s">
        <v>191</v>
      </c>
      <c r="F77" t="s">
        <v>92</v>
      </c>
      <c r="J77" t="s">
        <v>138</v>
      </c>
      <c r="K77" t="s">
        <v>349</v>
      </c>
      <c r="L77">
        <v>160690001</v>
      </c>
      <c r="M77" t="s">
        <v>193</v>
      </c>
      <c r="N77">
        <v>69</v>
      </c>
      <c r="O77" t="s">
        <v>194</v>
      </c>
      <c r="P77">
        <v>16</v>
      </c>
      <c r="Q77" s="3" t="s">
        <v>156</v>
      </c>
      <c r="R77">
        <v>59310</v>
      </c>
      <c r="S77" t="s">
        <v>195</v>
      </c>
      <c r="T77" t="s">
        <v>195</v>
      </c>
      <c r="U77" t="s">
        <v>195</v>
      </c>
      <c r="V77" t="s">
        <v>195</v>
      </c>
      <c r="W77" t="s">
        <v>182</v>
      </c>
      <c r="Y77" t="s">
        <v>189</v>
      </c>
      <c r="Z77" t="s">
        <v>271</v>
      </c>
      <c r="AA77" t="s">
        <v>202</v>
      </c>
      <c r="AB77">
        <v>356297</v>
      </c>
      <c r="AC77">
        <v>8667</v>
      </c>
      <c r="AE77" t="s">
        <v>198</v>
      </c>
      <c r="AF77" t="s">
        <v>199</v>
      </c>
      <c r="AG77" s="2">
        <v>43281</v>
      </c>
      <c r="AH77" s="2">
        <v>43344</v>
      </c>
    </row>
    <row r="78" spans="1:34" x14ac:dyDescent="0.25">
      <c r="A78">
        <v>2018</v>
      </c>
      <c r="B78" s="2">
        <v>43101</v>
      </c>
      <c r="C78" s="2">
        <v>43281</v>
      </c>
      <c r="D78" t="s">
        <v>350</v>
      </c>
      <c r="E78" t="s">
        <v>191</v>
      </c>
      <c r="F78" t="s">
        <v>92</v>
      </c>
      <c r="J78" t="s">
        <v>135</v>
      </c>
      <c r="K78" t="s">
        <v>266</v>
      </c>
      <c r="L78">
        <v>160690086</v>
      </c>
      <c r="M78" t="s">
        <v>351</v>
      </c>
      <c r="N78">
        <v>69</v>
      </c>
      <c r="O78" t="s">
        <v>194</v>
      </c>
      <c r="P78">
        <v>16</v>
      </c>
      <c r="Q78" s="3" t="s">
        <v>156</v>
      </c>
      <c r="R78">
        <v>59400</v>
      </c>
      <c r="S78" t="s">
        <v>195</v>
      </c>
      <c r="T78" t="s">
        <v>195</v>
      </c>
      <c r="U78" t="s">
        <v>195</v>
      </c>
      <c r="V78" t="s">
        <v>195</v>
      </c>
      <c r="W78" t="s">
        <v>182</v>
      </c>
      <c r="Y78" t="s">
        <v>189</v>
      </c>
      <c r="Z78" t="s">
        <v>352</v>
      </c>
      <c r="AA78" t="s">
        <v>202</v>
      </c>
      <c r="AB78">
        <v>142666.35</v>
      </c>
      <c r="AC78">
        <v>10861</v>
      </c>
      <c r="AE78" t="s">
        <v>198</v>
      </c>
      <c r="AF78" t="s">
        <v>199</v>
      </c>
      <c r="AG78" s="2">
        <v>43281</v>
      </c>
      <c r="AH78" s="2">
        <v>43344</v>
      </c>
    </row>
    <row r="79" spans="1:34" x14ac:dyDescent="0.25">
      <c r="A79">
        <v>2018</v>
      </c>
      <c r="B79" s="2">
        <v>43101</v>
      </c>
      <c r="C79" s="2">
        <v>43281</v>
      </c>
      <c r="D79" t="s">
        <v>353</v>
      </c>
      <c r="E79" t="s">
        <v>191</v>
      </c>
      <c r="F79" t="s">
        <v>92</v>
      </c>
      <c r="J79" t="s">
        <v>135</v>
      </c>
      <c r="K79" t="s">
        <v>266</v>
      </c>
      <c r="L79">
        <v>160690086</v>
      </c>
      <c r="M79" t="s">
        <v>351</v>
      </c>
      <c r="N79">
        <v>69</v>
      </c>
      <c r="O79" t="s">
        <v>194</v>
      </c>
      <c r="P79">
        <v>16</v>
      </c>
      <c r="Q79" s="3" t="s">
        <v>156</v>
      </c>
      <c r="R79">
        <v>59400</v>
      </c>
      <c r="S79" t="s">
        <v>195</v>
      </c>
      <c r="T79" t="s">
        <v>195</v>
      </c>
      <c r="U79" t="s">
        <v>195</v>
      </c>
      <c r="V79" t="s">
        <v>195</v>
      </c>
      <c r="W79" t="s">
        <v>182</v>
      </c>
      <c r="Y79" t="s">
        <v>189</v>
      </c>
      <c r="Z79" t="s">
        <v>280</v>
      </c>
      <c r="AA79" t="s">
        <v>202</v>
      </c>
      <c r="AB79">
        <v>19911.98</v>
      </c>
      <c r="AC79">
        <v>10861</v>
      </c>
      <c r="AE79" t="s">
        <v>198</v>
      </c>
      <c r="AF79" t="s">
        <v>199</v>
      </c>
      <c r="AG79" s="2">
        <v>43281</v>
      </c>
      <c r="AH79" s="2">
        <v>43344</v>
      </c>
    </row>
    <row r="80" spans="1:34" x14ac:dyDescent="0.25">
      <c r="A80">
        <v>2018</v>
      </c>
      <c r="B80" s="2">
        <v>43101</v>
      </c>
      <c r="C80" s="2">
        <v>43281</v>
      </c>
      <c r="D80" t="s">
        <v>354</v>
      </c>
      <c r="E80" t="s">
        <v>191</v>
      </c>
      <c r="F80" t="s">
        <v>92</v>
      </c>
      <c r="J80" t="s">
        <v>135</v>
      </c>
      <c r="K80" t="s">
        <v>266</v>
      </c>
      <c r="L80">
        <v>160690086</v>
      </c>
      <c r="M80" t="s">
        <v>351</v>
      </c>
      <c r="N80">
        <v>69</v>
      </c>
      <c r="O80" t="s">
        <v>194</v>
      </c>
      <c r="P80">
        <v>16</v>
      </c>
      <c r="Q80" s="3" t="s">
        <v>156</v>
      </c>
      <c r="R80">
        <v>59400</v>
      </c>
      <c r="S80" t="s">
        <v>195</v>
      </c>
      <c r="T80" t="s">
        <v>195</v>
      </c>
      <c r="U80" t="s">
        <v>195</v>
      </c>
      <c r="V80" t="s">
        <v>195</v>
      </c>
      <c r="W80" t="s">
        <v>182</v>
      </c>
      <c r="Y80" t="s">
        <v>189</v>
      </c>
      <c r="Z80" t="s">
        <v>284</v>
      </c>
      <c r="AA80" t="s">
        <v>202</v>
      </c>
      <c r="AB80">
        <v>130450.9</v>
      </c>
      <c r="AC80">
        <v>10861</v>
      </c>
      <c r="AE80" t="s">
        <v>198</v>
      </c>
      <c r="AF80" t="s">
        <v>199</v>
      </c>
      <c r="AG80" s="2">
        <v>43281</v>
      </c>
      <c r="AH80" s="2">
        <v>43344</v>
      </c>
    </row>
    <row r="81" spans="1:34" x14ac:dyDescent="0.25">
      <c r="A81">
        <v>2018</v>
      </c>
      <c r="B81" s="2">
        <v>43101</v>
      </c>
      <c r="C81" s="2">
        <v>43281</v>
      </c>
      <c r="D81" t="s">
        <v>355</v>
      </c>
      <c r="E81" t="s">
        <v>191</v>
      </c>
      <c r="F81" t="s">
        <v>92</v>
      </c>
      <c r="J81" t="s">
        <v>135</v>
      </c>
      <c r="K81" t="s">
        <v>266</v>
      </c>
      <c r="L81">
        <v>160690086</v>
      </c>
      <c r="M81" t="s">
        <v>351</v>
      </c>
      <c r="N81">
        <v>69</v>
      </c>
      <c r="O81" t="s">
        <v>194</v>
      </c>
      <c r="P81">
        <v>16</v>
      </c>
      <c r="Q81" s="3" t="s">
        <v>156</v>
      </c>
      <c r="R81">
        <v>59400</v>
      </c>
      <c r="S81" t="s">
        <v>195</v>
      </c>
      <c r="T81" t="s">
        <v>195</v>
      </c>
      <c r="U81" t="s">
        <v>195</v>
      </c>
      <c r="V81" t="s">
        <v>195</v>
      </c>
      <c r="W81" t="s">
        <v>182</v>
      </c>
      <c r="Y81" t="s">
        <v>189</v>
      </c>
      <c r="Z81" t="s">
        <v>280</v>
      </c>
      <c r="AA81" t="s">
        <v>202</v>
      </c>
      <c r="AB81">
        <v>32264.16</v>
      </c>
      <c r="AC81">
        <v>10861</v>
      </c>
      <c r="AE81" t="s">
        <v>198</v>
      </c>
      <c r="AF81" t="s">
        <v>199</v>
      </c>
      <c r="AG81" s="2">
        <v>43281</v>
      </c>
      <c r="AH81" s="2">
        <v>43344</v>
      </c>
    </row>
    <row r="82" spans="1:34" x14ac:dyDescent="0.25">
      <c r="A82">
        <v>2018</v>
      </c>
      <c r="B82" s="2">
        <v>43101</v>
      </c>
      <c r="C82" s="2">
        <v>43281</v>
      </c>
      <c r="D82" t="s">
        <v>356</v>
      </c>
      <c r="E82" t="s">
        <v>191</v>
      </c>
      <c r="F82" t="s">
        <v>92</v>
      </c>
      <c r="J82" t="s">
        <v>135</v>
      </c>
      <c r="K82" t="s">
        <v>266</v>
      </c>
      <c r="L82">
        <v>160690086</v>
      </c>
      <c r="M82" t="s">
        <v>351</v>
      </c>
      <c r="N82">
        <v>69</v>
      </c>
      <c r="O82" t="s">
        <v>194</v>
      </c>
      <c r="P82">
        <v>16</v>
      </c>
      <c r="Q82" s="3" t="s">
        <v>156</v>
      </c>
      <c r="R82">
        <v>59400</v>
      </c>
      <c r="S82" t="s">
        <v>195</v>
      </c>
      <c r="T82" t="s">
        <v>195</v>
      </c>
      <c r="U82" t="s">
        <v>195</v>
      </c>
      <c r="V82" t="s">
        <v>195</v>
      </c>
      <c r="W82" t="s">
        <v>182</v>
      </c>
      <c r="Y82" t="s">
        <v>189</v>
      </c>
      <c r="Z82" t="s">
        <v>280</v>
      </c>
      <c r="AA82" t="s">
        <v>202</v>
      </c>
      <c r="AB82">
        <v>32264.16</v>
      </c>
      <c r="AC82">
        <v>10861</v>
      </c>
      <c r="AE82" t="s">
        <v>198</v>
      </c>
      <c r="AF82" t="s">
        <v>199</v>
      </c>
      <c r="AG82" s="2">
        <v>43281</v>
      </c>
      <c r="AH82" s="2">
        <v>43344</v>
      </c>
    </row>
    <row r="83" spans="1:34" x14ac:dyDescent="0.25">
      <c r="A83">
        <v>2018</v>
      </c>
      <c r="B83" s="2">
        <v>43101</v>
      </c>
      <c r="C83" s="2">
        <v>43281</v>
      </c>
      <c r="D83" t="s">
        <v>357</v>
      </c>
      <c r="E83" t="s">
        <v>191</v>
      </c>
      <c r="F83" t="s">
        <v>92</v>
      </c>
      <c r="J83" t="s">
        <v>135</v>
      </c>
      <c r="K83" t="s">
        <v>266</v>
      </c>
      <c r="L83">
        <v>160690086</v>
      </c>
      <c r="M83" t="s">
        <v>351</v>
      </c>
      <c r="N83">
        <v>69</v>
      </c>
      <c r="O83" t="s">
        <v>194</v>
      </c>
      <c r="P83">
        <v>16</v>
      </c>
      <c r="Q83" s="3" t="s">
        <v>156</v>
      </c>
      <c r="R83">
        <v>59400</v>
      </c>
      <c r="S83" t="s">
        <v>195</v>
      </c>
      <c r="T83" t="s">
        <v>195</v>
      </c>
      <c r="U83" t="s">
        <v>195</v>
      </c>
      <c r="V83" t="s">
        <v>195</v>
      </c>
      <c r="W83" t="s">
        <v>182</v>
      </c>
      <c r="Y83" t="s">
        <v>189</v>
      </c>
      <c r="Z83" t="s">
        <v>280</v>
      </c>
      <c r="AA83" t="s">
        <v>202</v>
      </c>
      <c r="AB83">
        <v>10603.39</v>
      </c>
      <c r="AC83">
        <v>10861</v>
      </c>
      <c r="AE83" t="s">
        <v>198</v>
      </c>
      <c r="AF83" t="s">
        <v>199</v>
      </c>
      <c r="AG83" s="2">
        <v>43281</v>
      </c>
      <c r="AH83" s="2">
        <v>43344</v>
      </c>
    </row>
    <row r="84" spans="1:34" x14ac:dyDescent="0.25">
      <c r="A84">
        <v>2018</v>
      </c>
      <c r="B84" s="2">
        <v>43101</v>
      </c>
      <c r="C84" s="2">
        <v>43281</v>
      </c>
      <c r="D84" t="s">
        <v>358</v>
      </c>
      <c r="E84" t="s">
        <v>191</v>
      </c>
      <c r="F84" t="s">
        <v>92</v>
      </c>
      <c r="J84" t="s">
        <v>135</v>
      </c>
      <c r="K84" t="s">
        <v>266</v>
      </c>
      <c r="L84">
        <v>160690086</v>
      </c>
      <c r="M84" t="s">
        <v>351</v>
      </c>
      <c r="N84">
        <v>69</v>
      </c>
      <c r="O84" t="s">
        <v>194</v>
      </c>
      <c r="P84">
        <v>16</v>
      </c>
      <c r="Q84" s="3" t="s">
        <v>156</v>
      </c>
      <c r="R84">
        <v>59400</v>
      </c>
      <c r="S84" t="s">
        <v>195</v>
      </c>
      <c r="T84" t="s">
        <v>195</v>
      </c>
      <c r="U84" t="s">
        <v>195</v>
      </c>
      <c r="V84" t="s">
        <v>195</v>
      </c>
      <c r="W84" t="s">
        <v>182</v>
      </c>
      <c r="Y84" t="s">
        <v>189</v>
      </c>
      <c r="Z84" t="s">
        <v>280</v>
      </c>
      <c r="AA84" t="s">
        <v>202</v>
      </c>
      <c r="AB84">
        <v>4163.4799999999996</v>
      </c>
      <c r="AC84">
        <v>10861</v>
      </c>
      <c r="AE84" t="s">
        <v>198</v>
      </c>
      <c r="AF84" t="s">
        <v>199</v>
      </c>
      <c r="AG84" s="2">
        <v>43281</v>
      </c>
      <c r="AH84" s="2">
        <v>43344</v>
      </c>
    </row>
    <row r="85" spans="1:34" x14ac:dyDescent="0.25">
      <c r="A85">
        <v>2018</v>
      </c>
      <c r="B85" s="2">
        <v>43101</v>
      </c>
      <c r="C85" s="2">
        <v>43281</v>
      </c>
      <c r="D85" t="s">
        <v>358</v>
      </c>
      <c r="E85" t="s">
        <v>191</v>
      </c>
      <c r="F85" t="s">
        <v>92</v>
      </c>
      <c r="J85" t="s">
        <v>135</v>
      </c>
      <c r="K85" t="s">
        <v>266</v>
      </c>
      <c r="L85">
        <v>160690086</v>
      </c>
      <c r="M85" t="s">
        <v>351</v>
      </c>
      <c r="N85">
        <v>69</v>
      </c>
      <c r="O85" t="s">
        <v>194</v>
      </c>
      <c r="P85">
        <v>16</v>
      </c>
      <c r="Q85" s="3" t="s">
        <v>156</v>
      </c>
      <c r="R85">
        <v>59400</v>
      </c>
      <c r="S85" t="s">
        <v>195</v>
      </c>
      <c r="T85" t="s">
        <v>195</v>
      </c>
      <c r="U85" t="s">
        <v>195</v>
      </c>
      <c r="V85" t="s">
        <v>195</v>
      </c>
      <c r="W85" t="s">
        <v>182</v>
      </c>
      <c r="Y85" t="s">
        <v>189</v>
      </c>
      <c r="Z85" t="s">
        <v>280</v>
      </c>
      <c r="AA85" t="s">
        <v>202</v>
      </c>
      <c r="AB85">
        <v>4163.49</v>
      </c>
      <c r="AC85">
        <v>10861</v>
      </c>
      <c r="AE85" t="s">
        <v>198</v>
      </c>
      <c r="AF85" t="s">
        <v>199</v>
      </c>
      <c r="AG85" s="2">
        <v>43281</v>
      </c>
      <c r="AH85" s="2">
        <v>43344</v>
      </c>
    </row>
    <row r="86" spans="1:34" x14ac:dyDescent="0.25">
      <c r="A86">
        <v>2018</v>
      </c>
      <c r="B86" s="2">
        <v>43101</v>
      </c>
      <c r="C86" s="2">
        <v>43281</v>
      </c>
      <c r="D86" t="s">
        <v>359</v>
      </c>
      <c r="E86" t="s">
        <v>191</v>
      </c>
      <c r="F86" t="s">
        <v>92</v>
      </c>
      <c r="J86" t="s">
        <v>135</v>
      </c>
      <c r="K86" t="s">
        <v>266</v>
      </c>
      <c r="L86">
        <v>160690086</v>
      </c>
      <c r="M86" t="s">
        <v>351</v>
      </c>
      <c r="N86">
        <v>69</v>
      </c>
      <c r="O86" t="s">
        <v>194</v>
      </c>
      <c r="P86">
        <v>16</v>
      </c>
      <c r="Q86" s="3" t="s">
        <v>156</v>
      </c>
      <c r="R86">
        <v>59400</v>
      </c>
      <c r="S86" t="s">
        <v>195</v>
      </c>
      <c r="T86" t="s">
        <v>195</v>
      </c>
      <c r="U86" t="s">
        <v>195</v>
      </c>
      <c r="V86" t="s">
        <v>195</v>
      </c>
      <c r="W86" t="s">
        <v>182</v>
      </c>
      <c r="Y86" t="s">
        <v>189</v>
      </c>
      <c r="Z86" t="s">
        <v>253</v>
      </c>
      <c r="AA86" t="s">
        <v>202</v>
      </c>
      <c r="AB86">
        <v>691887</v>
      </c>
      <c r="AC86">
        <v>10861</v>
      </c>
      <c r="AE86" t="s">
        <v>198</v>
      </c>
      <c r="AF86" t="s">
        <v>199</v>
      </c>
      <c r="AG86" s="2">
        <v>43281</v>
      </c>
      <c r="AH86" s="2">
        <v>43344</v>
      </c>
    </row>
    <row r="87" spans="1:34" x14ac:dyDescent="0.25">
      <c r="A87">
        <v>2018</v>
      </c>
      <c r="B87" s="2">
        <v>43101</v>
      </c>
      <c r="C87" s="2">
        <v>43281</v>
      </c>
      <c r="D87" t="s">
        <v>360</v>
      </c>
      <c r="E87" t="s">
        <v>191</v>
      </c>
      <c r="F87" t="s">
        <v>92</v>
      </c>
      <c r="J87" t="s">
        <v>135</v>
      </c>
      <c r="K87" t="s">
        <v>266</v>
      </c>
      <c r="L87">
        <v>160690086</v>
      </c>
      <c r="M87" t="s">
        <v>351</v>
      </c>
      <c r="N87">
        <v>69</v>
      </c>
      <c r="O87" t="s">
        <v>194</v>
      </c>
      <c r="P87">
        <v>16</v>
      </c>
      <c r="Q87" s="3" t="s">
        <v>156</v>
      </c>
      <c r="R87">
        <v>59400</v>
      </c>
      <c r="S87" t="s">
        <v>195</v>
      </c>
      <c r="T87" t="s">
        <v>195</v>
      </c>
      <c r="U87" t="s">
        <v>195</v>
      </c>
      <c r="V87" t="s">
        <v>195</v>
      </c>
      <c r="W87" t="s">
        <v>182</v>
      </c>
      <c r="Y87" t="s">
        <v>189</v>
      </c>
      <c r="Z87" t="s">
        <v>253</v>
      </c>
      <c r="AA87" t="s">
        <v>202</v>
      </c>
      <c r="AB87">
        <v>22264.44</v>
      </c>
      <c r="AC87">
        <v>10861</v>
      </c>
      <c r="AE87" t="s">
        <v>198</v>
      </c>
      <c r="AF87" t="s">
        <v>199</v>
      </c>
      <c r="AG87" s="2">
        <v>43281</v>
      </c>
      <c r="AH87" s="2">
        <v>43344</v>
      </c>
    </row>
    <row r="88" spans="1:34" x14ac:dyDescent="0.25">
      <c r="A88">
        <v>2018</v>
      </c>
      <c r="B88" s="2">
        <v>43101</v>
      </c>
      <c r="C88" s="2">
        <v>43281</v>
      </c>
      <c r="D88" t="s">
        <v>361</v>
      </c>
      <c r="E88" t="s">
        <v>191</v>
      </c>
      <c r="F88" t="s">
        <v>92</v>
      </c>
      <c r="J88" t="s">
        <v>135</v>
      </c>
      <c r="K88" t="s">
        <v>266</v>
      </c>
      <c r="L88">
        <v>160690086</v>
      </c>
      <c r="M88" t="s">
        <v>351</v>
      </c>
      <c r="N88">
        <v>69</v>
      </c>
      <c r="O88" t="s">
        <v>194</v>
      </c>
      <c r="P88">
        <v>16</v>
      </c>
      <c r="Q88" s="3" t="s">
        <v>156</v>
      </c>
      <c r="R88">
        <v>59400</v>
      </c>
      <c r="S88" t="s">
        <v>195</v>
      </c>
      <c r="T88" t="s">
        <v>195</v>
      </c>
      <c r="U88" t="s">
        <v>195</v>
      </c>
      <c r="V88" t="s">
        <v>195</v>
      </c>
      <c r="W88" t="s">
        <v>182</v>
      </c>
      <c r="Y88" t="s">
        <v>189</v>
      </c>
      <c r="Z88" t="s">
        <v>253</v>
      </c>
      <c r="AA88" t="s">
        <v>202</v>
      </c>
      <c r="AB88">
        <v>42108.32</v>
      </c>
      <c r="AC88">
        <v>10861</v>
      </c>
      <c r="AE88" t="s">
        <v>198</v>
      </c>
      <c r="AF88" t="s">
        <v>199</v>
      </c>
      <c r="AG88" s="2">
        <v>43281</v>
      </c>
      <c r="AH88" s="2">
        <v>43344</v>
      </c>
    </row>
    <row r="89" spans="1:34" x14ac:dyDescent="0.25">
      <c r="A89">
        <v>2018</v>
      </c>
      <c r="B89" s="2">
        <v>43101</v>
      </c>
      <c r="C89" s="2">
        <v>43281</v>
      </c>
      <c r="D89" t="s">
        <v>362</v>
      </c>
      <c r="E89" t="s">
        <v>191</v>
      </c>
      <c r="F89" t="s">
        <v>100</v>
      </c>
      <c r="G89" t="s">
        <v>363</v>
      </c>
      <c r="J89" t="s">
        <v>117</v>
      </c>
      <c r="K89" t="s">
        <v>211</v>
      </c>
      <c r="L89">
        <v>160690001</v>
      </c>
      <c r="M89" t="s">
        <v>193</v>
      </c>
      <c r="N89">
        <v>69</v>
      </c>
      <c r="O89" t="s">
        <v>194</v>
      </c>
      <c r="P89">
        <v>16</v>
      </c>
      <c r="Q89" s="3" t="s">
        <v>156</v>
      </c>
      <c r="R89">
        <v>59300</v>
      </c>
      <c r="S89" t="s">
        <v>195</v>
      </c>
      <c r="T89" t="s">
        <v>195</v>
      </c>
      <c r="U89" t="s">
        <v>195</v>
      </c>
      <c r="V89" t="s">
        <v>195</v>
      </c>
      <c r="W89" t="s">
        <v>182</v>
      </c>
      <c r="Y89" t="s">
        <v>187</v>
      </c>
      <c r="Z89" t="s">
        <v>224</v>
      </c>
      <c r="AA89" t="s">
        <v>202</v>
      </c>
      <c r="AB89">
        <v>20000</v>
      </c>
      <c r="AC89">
        <v>12592</v>
      </c>
      <c r="AE89" t="s">
        <v>198</v>
      </c>
      <c r="AF89" t="s">
        <v>199</v>
      </c>
      <c r="AG89" s="2">
        <v>43281</v>
      </c>
      <c r="AH89" s="2">
        <v>43344</v>
      </c>
    </row>
    <row r="90" spans="1:34" x14ac:dyDescent="0.25">
      <c r="A90">
        <v>2018</v>
      </c>
      <c r="B90" s="2">
        <v>43101</v>
      </c>
      <c r="C90" s="2">
        <v>43281</v>
      </c>
      <c r="D90" t="s">
        <v>364</v>
      </c>
      <c r="E90" t="s">
        <v>191</v>
      </c>
      <c r="F90" t="s">
        <v>92</v>
      </c>
      <c r="J90" t="s">
        <v>144</v>
      </c>
      <c r="K90" t="s">
        <v>365</v>
      </c>
      <c r="L90">
        <v>160690001</v>
      </c>
      <c r="M90" t="s">
        <v>193</v>
      </c>
      <c r="N90">
        <v>69</v>
      </c>
      <c r="O90" t="s">
        <v>194</v>
      </c>
      <c r="P90">
        <v>16</v>
      </c>
      <c r="Q90" s="3" t="s">
        <v>156</v>
      </c>
      <c r="R90">
        <v>59350</v>
      </c>
      <c r="S90" t="s">
        <v>195</v>
      </c>
      <c r="T90" t="s">
        <v>195</v>
      </c>
      <c r="U90" t="s">
        <v>195</v>
      </c>
      <c r="V90" t="s">
        <v>195</v>
      </c>
      <c r="W90" t="s">
        <v>182</v>
      </c>
      <c r="Y90" t="s">
        <v>187</v>
      </c>
      <c r="Z90" t="s">
        <v>366</v>
      </c>
      <c r="AA90" t="s">
        <v>202</v>
      </c>
      <c r="AB90">
        <v>68547.59</v>
      </c>
      <c r="AC90" t="s">
        <v>367</v>
      </c>
      <c r="AE90" t="s">
        <v>198</v>
      </c>
      <c r="AF90" t="s">
        <v>199</v>
      </c>
      <c r="AG90" s="2">
        <v>43281</v>
      </c>
      <c r="AH90" s="2">
        <v>43344</v>
      </c>
    </row>
    <row r="91" spans="1:34" x14ac:dyDescent="0.25">
      <c r="A91">
        <v>2018</v>
      </c>
      <c r="B91" s="2">
        <v>43101</v>
      </c>
      <c r="C91" s="2">
        <v>43281</v>
      </c>
      <c r="D91" t="s">
        <v>368</v>
      </c>
      <c r="E91" t="s">
        <v>191</v>
      </c>
      <c r="F91" t="s">
        <v>92</v>
      </c>
      <c r="J91" t="s">
        <v>117</v>
      </c>
      <c r="K91" t="s">
        <v>231</v>
      </c>
      <c r="L91">
        <v>160690001</v>
      </c>
      <c r="M91" t="s">
        <v>193</v>
      </c>
      <c r="N91">
        <v>69</v>
      </c>
      <c r="O91" t="s">
        <v>194</v>
      </c>
      <c r="P91">
        <v>16</v>
      </c>
      <c r="Q91" s="3" t="s">
        <v>156</v>
      </c>
      <c r="R91">
        <v>59310</v>
      </c>
      <c r="S91" t="s">
        <v>195</v>
      </c>
      <c r="T91" t="s">
        <v>195</v>
      </c>
      <c r="U91" t="s">
        <v>195</v>
      </c>
      <c r="V91" t="s">
        <v>195</v>
      </c>
      <c r="W91" t="s">
        <v>182</v>
      </c>
      <c r="Y91" t="s">
        <v>187</v>
      </c>
      <c r="Z91" t="s">
        <v>229</v>
      </c>
      <c r="AA91" t="s">
        <v>202</v>
      </c>
      <c r="AB91">
        <v>14004.37</v>
      </c>
      <c r="AC91">
        <v>12424</v>
      </c>
      <c r="AE91" t="s">
        <v>198</v>
      </c>
      <c r="AF91" t="s">
        <v>199</v>
      </c>
      <c r="AG91" s="2">
        <v>43281</v>
      </c>
      <c r="AH91" s="2">
        <v>43344</v>
      </c>
    </row>
    <row r="92" spans="1:34" x14ac:dyDescent="0.25">
      <c r="A92">
        <v>2018</v>
      </c>
      <c r="B92" s="2">
        <v>43101</v>
      </c>
      <c r="C92" s="2">
        <v>43281</v>
      </c>
      <c r="D92" t="s">
        <v>368</v>
      </c>
      <c r="E92" t="s">
        <v>191</v>
      </c>
      <c r="F92" t="s">
        <v>92</v>
      </c>
      <c r="J92" t="s">
        <v>117</v>
      </c>
      <c r="K92" t="s">
        <v>231</v>
      </c>
      <c r="L92">
        <v>160690001</v>
      </c>
      <c r="M92" t="s">
        <v>193</v>
      </c>
      <c r="N92">
        <v>69</v>
      </c>
      <c r="O92" t="s">
        <v>194</v>
      </c>
      <c r="P92">
        <v>16</v>
      </c>
      <c r="Q92" s="3" t="s">
        <v>156</v>
      </c>
      <c r="R92">
        <v>59310</v>
      </c>
      <c r="S92" t="s">
        <v>195</v>
      </c>
      <c r="T92" t="s">
        <v>195</v>
      </c>
      <c r="U92" t="s">
        <v>195</v>
      </c>
      <c r="V92" t="s">
        <v>195</v>
      </c>
      <c r="W92" t="s">
        <v>182</v>
      </c>
      <c r="Y92" t="s">
        <v>187</v>
      </c>
      <c r="Z92" t="s">
        <v>229</v>
      </c>
      <c r="AA92" t="s">
        <v>202</v>
      </c>
      <c r="AB92">
        <v>6323</v>
      </c>
      <c r="AC92">
        <v>12424</v>
      </c>
      <c r="AE92" t="s">
        <v>198</v>
      </c>
      <c r="AF92" t="s">
        <v>199</v>
      </c>
      <c r="AG92" s="2">
        <v>43281</v>
      </c>
      <c r="AH92" s="2">
        <v>43344</v>
      </c>
    </row>
    <row r="93" spans="1:34" x14ac:dyDescent="0.25">
      <c r="A93">
        <v>2018</v>
      </c>
      <c r="B93" s="2">
        <v>43101</v>
      </c>
      <c r="C93" s="2">
        <v>43281</v>
      </c>
      <c r="D93" t="s">
        <v>369</v>
      </c>
      <c r="E93" t="s">
        <v>191</v>
      </c>
      <c r="F93" t="s">
        <v>92</v>
      </c>
      <c r="J93" t="s">
        <v>135</v>
      </c>
      <c r="K93" t="s">
        <v>370</v>
      </c>
      <c r="L93">
        <v>160690001</v>
      </c>
      <c r="M93" t="s">
        <v>193</v>
      </c>
      <c r="N93">
        <v>69</v>
      </c>
      <c r="O93" t="s">
        <v>194</v>
      </c>
      <c r="P93">
        <v>16</v>
      </c>
      <c r="Q93" s="3" t="s">
        <v>156</v>
      </c>
      <c r="R93">
        <v>59300</v>
      </c>
      <c r="S93" t="s">
        <v>195</v>
      </c>
      <c r="T93" t="s">
        <v>195</v>
      </c>
      <c r="U93" t="s">
        <v>195</v>
      </c>
      <c r="V93" t="s">
        <v>195</v>
      </c>
      <c r="W93" t="s">
        <v>183</v>
      </c>
      <c r="Y93" t="s">
        <v>187</v>
      </c>
      <c r="Z93" t="s">
        <v>369</v>
      </c>
      <c r="AA93" t="s">
        <v>197</v>
      </c>
      <c r="AB93">
        <v>500000</v>
      </c>
      <c r="AC93" t="s">
        <v>371</v>
      </c>
      <c r="AE93" t="s">
        <v>198</v>
      </c>
      <c r="AF93" t="s">
        <v>199</v>
      </c>
      <c r="AG93" s="2">
        <v>43281</v>
      </c>
      <c r="AH93" s="2">
        <v>43344</v>
      </c>
    </row>
    <row r="94" spans="1:34" x14ac:dyDescent="0.25">
      <c r="A94">
        <v>2018</v>
      </c>
      <c r="B94" s="2">
        <v>43101</v>
      </c>
      <c r="C94" s="2">
        <v>43281</v>
      </c>
      <c r="D94" t="s">
        <v>372</v>
      </c>
      <c r="E94" t="s">
        <v>191</v>
      </c>
      <c r="F94" t="s">
        <v>86</v>
      </c>
      <c r="G94" t="s">
        <v>373</v>
      </c>
      <c r="J94" t="s">
        <v>135</v>
      </c>
      <c r="K94" t="s">
        <v>374</v>
      </c>
      <c r="L94">
        <v>160690041</v>
      </c>
      <c r="M94" t="s">
        <v>375</v>
      </c>
      <c r="N94">
        <v>69</v>
      </c>
      <c r="O94" t="s">
        <v>194</v>
      </c>
      <c r="P94">
        <v>16</v>
      </c>
      <c r="Q94" s="3" t="s">
        <v>156</v>
      </c>
      <c r="R94">
        <v>59428</v>
      </c>
      <c r="S94" t="s">
        <v>195</v>
      </c>
      <c r="T94" t="s">
        <v>195</v>
      </c>
      <c r="U94" t="s">
        <v>195</v>
      </c>
      <c r="V94" t="s">
        <v>195</v>
      </c>
      <c r="W94" t="s">
        <v>182</v>
      </c>
      <c r="Y94" t="s">
        <v>187</v>
      </c>
      <c r="Z94" t="s">
        <v>376</v>
      </c>
      <c r="AA94" t="s">
        <v>197</v>
      </c>
      <c r="AB94">
        <v>100000</v>
      </c>
      <c r="AC94" t="s">
        <v>377</v>
      </c>
      <c r="AE94" t="s">
        <v>198</v>
      </c>
      <c r="AF94" t="s">
        <v>199</v>
      </c>
      <c r="AG94" s="2">
        <v>43281</v>
      </c>
      <c r="AH94" s="2">
        <v>43344</v>
      </c>
    </row>
    <row r="95" spans="1:34" x14ac:dyDescent="0.25">
      <c r="A95">
        <v>2018</v>
      </c>
      <c r="B95" s="2">
        <v>43101</v>
      </c>
      <c r="C95" s="2">
        <v>43281</v>
      </c>
      <c r="D95" t="s">
        <v>378</v>
      </c>
      <c r="E95" t="s">
        <v>191</v>
      </c>
      <c r="F95" t="s">
        <v>92</v>
      </c>
      <c r="J95" t="s">
        <v>117</v>
      </c>
      <c r="K95" t="s">
        <v>379</v>
      </c>
      <c r="L95">
        <v>160690179</v>
      </c>
      <c r="M95" t="s">
        <v>380</v>
      </c>
      <c r="N95">
        <v>69</v>
      </c>
      <c r="O95" t="s">
        <v>194</v>
      </c>
      <c r="P95">
        <v>16</v>
      </c>
      <c r="Q95" s="3" t="s">
        <v>156</v>
      </c>
      <c r="R95">
        <v>59386</v>
      </c>
      <c r="S95" t="s">
        <v>195</v>
      </c>
      <c r="T95" t="s">
        <v>195</v>
      </c>
      <c r="U95" t="s">
        <v>195</v>
      </c>
      <c r="V95" t="s">
        <v>195</v>
      </c>
      <c r="W95" t="s">
        <v>182</v>
      </c>
      <c r="Y95" t="s">
        <v>187</v>
      </c>
      <c r="Z95" t="s">
        <v>381</v>
      </c>
      <c r="AA95" t="s">
        <v>202</v>
      </c>
      <c r="AB95">
        <v>30000</v>
      </c>
      <c r="AC95" t="s">
        <v>382</v>
      </c>
      <c r="AE95" t="s">
        <v>198</v>
      </c>
      <c r="AF95" t="s">
        <v>199</v>
      </c>
      <c r="AG95" s="2">
        <v>43281</v>
      </c>
      <c r="AH95" s="2">
        <v>43344</v>
      </c>
    </row>
    <row r="96" spans="1:34" x14ac:dyDescent="0.25">
      <c r="A96">
        <v>2018</v>
      </c>
      <c r="B96" s="2">
        <v>43101</v>
      </c>
      <c r="C96" s="2">
        <v>43281</v>
      </c>
      <c r="D96" t="s">
        <v>383</v>
      </c>
      <c r="E96" t="s">
        <v>191</v>
      </c>
      <c r="F96" t="s">
        <v>92</v>
      </c>
      <c r="J96" t="s">
        <v>126</v>
      </c>
      <c r="K96" t="s">
        <v>384</v>
      </c>
      <c r="L96">
        <v>160690001</v>
      </c>
      <c r="M96" t="s">
        <v>193</v>
      </c>
      <c r="N96">
        <v>69</v>
      </c>
      <c r="O96" t="s">
        <v>194</v>
      </c>
      <c r="P96">
        <v>16</v>
      </c>
      <c r="Q96" s="3" t="s">
        <v>156</v>
      </c>
      <c r="R96">
        <v>59350</v>
      </c>
      <c r="S96" t="s">
        <v>195</v>
      </c>
      <c r="T96" t="s">
        <v>195</v>
      </c>
      <c r="U96" t="s">
        <v>195</v>
      </c>
      <c r="V96" t="s">
        <v>195</v>
      </c>
      <c r="W96" t="s">
        <v>182</v>
      </c>
      <c r="Y96" t="s">
        <v>189</v>
      </c>
      <c r="Z96" t="s">
        <v>385</v>
      </c>
      <c r="AA96" t="s">
        <v>202</v>
      </c>
      <c r="AB96">
        <v>1449220.81</v>
      </c>
      <c r="AC96" t="s">
        <v>386</v>
      </c>
      <c r="AE96" t="s">
        <v>198</v>
      </c>
      <c r="AF96" t="s">
        <v>199</v>
      </c>
      <c r="AG96" s="2">
        <v>43281</v>
      </c>
      <c r="AH96" s="2">
        <v>43344</v>
      </c>
    </row>
    <row r="97" spans="1:34" x14ac:dyDescent="0.25">
      <c r="A97">
        <v>2018</v>
      </c>
      <c r="B97" s="2">
        <v>43101</v>
      </c>
      <c r="C97" s="2">
        <v>43281</v>
      </c>
      <c r="D97" t="s">
        <v>387</v>
      </c>
      <c r="E97" t="s">
        <v>191</v>
      </c>
      <c r="F97" t="s">
        <v>92</v>
      </c>
      <c r="J97" t="s">
        <v>126</v>
      </c>
      <c r="K97" t="s">
        <v>384</v>
      </c>
      <c r="L97">
        <v>160690001</v>
      </c>
      <c r="M97" t="s">
        <v>193</v>
      </c>
      <c r="N97">
        <v>69</v>
      </c>
      <c r="O97" t="s">
        <v>194</v>
      </c>
      <c r="P97">
        <v>16</v>
      </c>
      <c r="Q97" s="3" t="s">
        <v>156</v>
      </c>
      <c r="R97">
        <v>59350</v>
      </c>
      <c r="S97" t="s">
        <v>195</v>
      </c>
      <c r="T97" t="s">
        <v>195</v>
      </c>
      <c r="U97" t="s">
        <v>195</v>
      </c>
      <c r="V97" t="s">
        <v>195</v>
      </c>
      <c r="W97" t="s">
        <v>182</v>
      </c>
      <c r="Y97" t="s">
        <v>189</v>
      </c>
      <c r="Z97" t="s">
        <v>253</v>
      </c>
      <c r="AA97" t="s">
        <v>202</v>
      </c>
      <c r="AB97">
        <v>337995</v>
      </c>
      <c r="AC97" t="s">
        <v>386</v>
      </c>
      <c r="AE97" t="s">
        <v>198</v>
      </c>
      <c r="AF97" t="s">
        <v>199</v>
      </c>
      <c r="AG97" s="2">
        <v>43281</v>
      </c>
      <c r="AH97" s="2">
        <v>43344</v>
      </c>
    </row>
    <row r="98" spans="1:34" x14ac:dyDescent="0.25">
      <c r="A98">
        <v>2018</v>
      </c>
      <c r="B98" s="2">
        <v>43101</v>
      </c>
      <c r="C98" s="2">
        <v>43281</v>
      </c>
      <c r="D98" t="s">
        <v>388</v>
      </c>
      <c r="E98" t="s">
        <v>191</v>
      </c>
      <c r="F98" t="s">
        <v>92</v>
      </c>
      <c r="J98" t="s">
        <v>144</v>
      </c>
      <c r="K98" t="s">
        <v>389</v>
      </c>
      <c r="L98">
        <v>160690001</v>
      </c>
      <c r="M98" t="s">
        <v>193</v>
      </c>
      <c r="N98">
        <v>69</v>
      </c>
      <c r="O98" t="s">
        <v>194</v>
      </c>
      <c r="P98">
        <v>16</v>
      </c>
      <c r="Q98" s="3" t="s">
        <v>156</v>
      </c>
      <c r="R98">
        <v>59349</v>
      </c>
      <c r="S98" t="s">
        <v>195</v>
      </c>
      <c r="T98" t="s">
        <v>195</v>
      </c>
      <c r="U98" t="s">
        <v>195</v>
      </c>
      <c r="V98" t="s">
        <v>195</v>
      </c>
      <c r="W98" t="s">
        <v>182</v>
      </c>
      <c r="Y98" t="s">
        <v>189</v>
      </c>
      <c r="Z98" t="s">
        <v>390</v>
      </c>
      <c r="AA98" t="s">
        <v>202</v>
      </c>
      <c r="AB98">
        <v>554676</v>
      </c>
      <c r="AC98">
        <v>13324</v>
      </c>
      <c r="AE98" t="s">
        <v>198</v>
      </c>
      <c r="AF98" t="s">
        <v>199</v>
      </c>
      <c r="AG98" s="2">
        <v>43281</v>
      </c>
      <c r="AH98" s="2">
        <v>43344</v>
      </c>
    </row>
    <row r="99" spans="1:34" x14ac:dyDescent="0.25">
      <c r="A99">
        <v>2018</v>
      </c>
      <c r="B99" s="2">
        <v>43101</v>
      </c>
      <c r="C99" s="2">
        <v>43281</v>
      </c>
      <c r="D99" t="s">
        <v>391</v>
      </c>
      <c r="E99" t="s">
        <v>191</v>
      </c>
      <c r="F99" t="s">
        <v>92</v>
      </c>
      <c r="G99" t="s">
        <v>392</v>
      </c>
      <c r="J99" t="s">
        <v>117</v>
      </c>
      <c r="K99" t="s">
        <v>393</v>
      </c>
      <c r="L99">
        <v>160690001</v>
      </c>
      <c r="M99" t="s">
        <v>193</v>
      </c>
      <c r="N99">
        <v>69</v>
      </c>
      <c r="O99" t="s">
        <v>194</v>
      </c>
      <c r="P99">
        <v>16</v>
      </c>
      <c r="Q99" s="3" t="s">
        <v>156</v>
      </c>
      <c r="R99">
        <v>59300</v>
      </c>
      <c r="S99" t="s">
        <v>195</v>
      </c>
      <c r="T99" t="s">
        <v>195</v>
      </c>
      <c r="U99" t="s">
        <v>195</v>
      </c>
      <c r="V99" t="s">
        <v>195</v>
      </c>
      <c r="W99" t="s">
        <v>182</v>
      </c>
      <c r="Y99" t="s">
        <v>187</v>
      </c>
      <c r="Z99" t="s">
        <v>214</v>
      </c>
      <c r="AA99" t="s">
        <v>202</v>
      </c>
      <c r="AB99">
        <v>207823.87</v>
      </c>
      <c r="AC99">
        <v>30817</v>
      </c>
      <c r="AE99" t="s">
        <v>198</v>
      </c>
      <c r="AF99" t="s">
        <v>199</v>
      </c>
      <c r="AG99" s="2">
        <v>43281</v>
      </c>
      <c r="AH99" s="2">
        <v>43344</v>
      </c>
    </row>
    <row r="100" spans="1:34" x14ac:dyDescent="0.25">
      <c r="A100">
        <v>2018</v>
      </c>
      <c r="B100" s="2">
        <v>43101</v>
      </c>
      <c r="C100" s="2">
        <v>43281</v>
      </c>
      <c r="D100" t="s">
        <v>394</v>
      </c>
      <c r="E100" t="s">
        <v>191</v>
      </c>
      <c r="F100" t="s">
        <v>92</v>
      </c>
      <c r="J100" t="s">
        <v>117</v>
      </c>
      <c r="K100" t="s">
        <v>307</v>
      </c>
      <c r="L100">
        <v>160690001</v>
      </c>
      <c r="M100" t="s">
        <v>193</v>
      </c>
      <c r="N100">
        <v>69</v>
      </c>
      <c r="O100" t="s">
        <v>194</v>
      </c>
      <c r="P100">
        <v>16</v>
      </c>
      <c r="Q100" s="3" t="s">
        <v>156</v>
      </c>
      <c r="R100">
        <v>59300</v>
      </c>
      <c r="S100" t="s">
        <v>195</v>
      </c>
      <c r="T100" t="s">
        <v>195</v>
      </c>
      <c r="U100" t="s">
        <v>195</v>
      </c>
      <c r="V100" t="s">
        <v>195</v>
      </c>
      <c r="W100" t="s">
        <v>182</v>
      </c>
      <c r="Y100" t="s">
        <v>188</v>
      </c>
      <c r="Z100" t="s">
        <v>395</v>
      </c>
      <c r="AA100" t="s">
        <v>202</v>
      </c>
      <c r="AB100">
        <v>762777</v>
      </c>
      <c r="AC100" t="s">
        <v>396</v>
      </c>
      <c r="AE100" t="s">
        <v>198</v>
      </c>
      <c r="AF100" t="s">
        <v>199</v>
      </c>
      <c r="AG100" s="2">
        <v>43281</v>
      </c>
      <c r="AH100" s="2">
        <v>43344</v>
      </c>
    </row>
    <row r="101" spans="1:34" x14ac:dyDescent="0.25">
      <c r="A101">
        <v>2018</v>
      </c>
      <c r="B101" s="2">
        <v>43101</v>
      </c>
      <c r="C101" s="2">
        <v>43281</v>
      </c>
      <c r="D101" t="s">
        <v>397</v>
      </c>
      <c r="E101" t="s">
        <v>191</v>
      </c>
      <c r="F101" t="s">
        <v>92</v>
      </c>
      <c r="G101" t="s">
        <v>398</v>
      </c>
      <c r="J101" t="s">
        <v>135</v>
      </c>
      <c r="K101" t="s">
        <v>399</v>
      </c>
      <c r="L101">
        <v>160690040</v>
      </c>
      <c r="M101" t="s">
        <v>400</v>
      </c>
      <c r="N101">
        <v>69</v>
      </c>
      <c r="O101" t="s">
        <v>194</v>
      </c>
      <c r="P101">
        <v>16</v>
      </c>
      <c r="Q101" s="3" t="s">
        <v>156</v>
      </c>
      <c r="R101">
        <v>59400</v>
      </c>
      <c r="S101" t="s">
        <v>195</v>
      </c>
      <c r="T101" t="s">
        <v>195</v>
      </c>
      <c r="U101" t="s">
        <v>195</v>
      </c>
      <c r="V101" t="s">
        <v>195</v>
      </c>
      <c r="W101" t="s">
        <v>182</v>
      </c>
      <c r="Y101" t="s">
        <v>189</v>
      </c>
      <c r="Z101" t="s">
        <v>401</v>
      </c>
      <c r="AA101" t="s">
        <v>202</v>
      </c>
      <c r="AB101">
        <v>5093.41</v>
      </c>
      <c r="AC101">
        <v>4946</v>
      </c>
      <c r="AE101" t="s">
        <v>198</v>
      </c>
      <c r="AF101" t="s">
        <v>199</v>
      </c>
      <c r="AG101" s="2">
        <v>43281</v>
      </c>
      <c r="AH101" s="2">
        <v>43344</v>
      </c>
    </row>
    <row r="102" spans="1:34" x14ac:dyDescent="0.25">
      <c r="A102">
        <v>2018</v>
      </c>
      <c r="B102" s="2">
        <v>43101</v>
      </c>
      <c r="C102" s="2">
        <v>43281</v>
      </c>
      <c r="D102" t="s">
        <v>402</v>
      </c>
      <c r="E102" t="s">
        <v>191</v>
      </c>
      <c r="F102" t="s">
        <v>92</v>
      </c>
      <c r="J102" t="s">
        <v>126</v>
      </c>
      <c r="K102" t="s">
        <v>403</v>
      </c>
      <c r="L102">
        <v>160690001</v>
      </c>
      <c r="M102" t="s">
        <v>193</v>
      </c>
      <c r="N102">
        <v>69</v>
      </c>
      <c r="O102" t="s">
        <v>194</v>
      </c>
      <c r="P102">
        <v>16</v>
      </c>
      <c r="Q102" s="3" t="s">
        <v>156</v>
      </c>
      <c r="R102">
        <v>59300</v>
      </c>
      <c r="S102" t="s">
        <v>195</v>
      </c>
      <c r="T102" t="s">
        <v>195</v>
      </c>
      <c r="U102" t="s">
        <v>195</v>
      </c>
      <c r="V102" t="s">
        <v>195</v>
      </c>
      <c r="W102" t="s">
        <v>182</v>
      </c>
      <c r="Y102" t="s">
        <v>189</v>
      </c>
      <c r="Z102" t="s">
        <v>271</v>
      </c>
      <c r="AA102" t="s">
        <v>202</v>
      </c>
      <c r="AB102">
        <v>1652772.65</v>
      </c>
      <c r="AC102">
        <v>13186</v>
      </c>
      <c r="AE102" t="s">
        <v>198</v>
      </c>
      <c r="AF102" t="s">
        <v>199</v>
      </c>
      <c r="AG102" s="2">
        <v>43281</v>
      </c>
      <c r="AH102" s="2">
        <v>43344</v>
      </c>
    </row>
    <row r="103" spans="1:34" x14ac:dyDescent="0.25">
      <c r="A103">
        <v>2018</v>
      </c>
      <c r="B103" s="2">
        <v>43101</v>
      </c>
      <c r="C103" s="2">
        <v>43281</v>
      </c>
      <c r="D103" t="s">
        <v>404</v>
      </c>
      <c r="E103" t="s">
        <v>191</v>
      </c>
      <c r="F103" t="s">
        <v>92</v>
      </c>
      <c r="J103" t="s">
        <v>126</v>
      </c>
      <c r="K103" t="s">
        <v>403</v>
      </c>
      <c r="L103">
        <v>160690134</v>
      </c>
      <c r="M103" t="s">
        <v>405</v>
      </c>
      <c r="N103">
        <v>69</v>
      </c>
      <c r="O103" t="s">
        <v>194</v>
      </c>
      <c r="P103">
        <v>16</v>
      </c>
      <c r="Q103" s="3" t="s">
        <v>156</v>
      </c>
      <c r="R103">
        <v>59374</v>
      </c>
      <c r="S103" t="s">
        <v>195</v>
      </c>
      <c r="T103" t="s">
        <v>195</v>
      </c>
      <c r="U103" t="s">
        <v>195</v>
      </c>
      <c r="V103" t="s">
        <v>195</v>
      </c>
      <c r="W103" t="s">
        <v>182</v>
      </c>
      <c r="Y103" t="s">
        <v>189</v>
      </c>
      <c r="Z103" t="s">
        <v>406</v>
      </c>
      <c r="AA103" t="s">
        <v>202</v>
      </c>
      <c r="AB103">
        <v>12184.28</v>
      </c>
      <c r="AC103" t="s">
        <v>407</v>
      </c>
      <c r="AE103" t="s">
        <v>198</v>
      </c>
      <c r="AF103" t="s">
        <v>199</v>
      </c>
      <c r="AG103" s="2">
        <v>43281</v>
      </c>
      <c r="AH103" s="2">
        <v>43344</v>
      </c>
    </row>
    <row r="104" spans="1:34" x14ac:dyDescent="0.25">
      <c r="A104">
        <v>2018</v>
      </c>
      <c r="B104" s="2">
        <v>43101</v>
      </c>
      <c r="C104" s="2">
        <v>43281</v>
      </c>
      <c r="D104" t="s">
        <v>408</v>
      </c>
      <c r="E104" t="s">
        <v>191</v>
      </c>
      <c r="F104" t="s">
        <v>92</v>
      </c>
      <c r="J104" t="s">
        <v>126</v>
      </c>
      <c r="K104" t="s">
        <v>403</v>
      </c>
      <c r="L104">
        <v>160690134</v>
      </c>
      <c r="M104" t="s">
        <v>405</v>
      </c>
      <c r="N104">
        <v>69</v>
      </c>
      <c r="O104" t="s">
        <v>194</v>
      </c>
      <c r="P104">
        <v>16</v>
      </c>
      <c r="Q104" s="3" t="s">
        <v>156</v>
      </c>
      <c r="R104">
        <v>59374</v>
      </c>
      <c r="S104" t="s">
        <v>195</v>
      </c>
      <c r="T104" t="s">
        <v>195</v>
      </c>
      <c r="U104" t="s">
        <v>195</v>
      </c>
      <c r="V104" t="s">
        <v>195</v>
      </c>
      <c r="W104" t="s">
        <v>182</v>
      </c>
      <c r="Y104" t="s">
        <v>189</v>
      </c>
      <c r="Z104" t="s">
        <v>271</v>
      </c>
      <c r="AA104" t="s">
        <v>202</v>
      </c>
      <c r="AB104">
        <v>7477.55</v>
      </c>
      <c r="AC104" t="s">
        <v>407</v>
      </c>
      <c r="AE104" t="s">
        <v>198</v>
      </c>
      <c r="AF104" t="s">
        <v>199</v>
      </c>
      <c r="AG104" s="2">
        <v>43281</v>
      </c>
      <c r="AH104" s="2">
        <v>43344</v>
      </c>
    </row>
    <row r="105" spans="1:34" x14ac:dyDescent="0.25">
      <c r="A105">
        <v>2018</v>
      </c>
      <c r="B105" s="2">
        <v>43101</v>
      </c>
      <c r="C105" s="2">
        <v>43281</v>
      </c>
      <c r="D105" t="s">
        <v>404</v>
      </c>
      <c r="E105" t="s">
        <v>191</v>
      </c>
      <c r="F105" t="s">
        <v>92</v>
      </c>
      <c r="J105" t="s">
        <v>126</v>
      </c>
      <c r="K105" t="s">
        <v>403</v>
      </c>
      <c r="L105">
        <v>160690134</v>
      </c>
      <c r="M105" t="s">
        <v>405</v>
      </c>
      <c r="N105">
        <v>69</v>
      </c>
      <c r="O105" t="s">
        <v>194</v>
      </c>
      <c r="P105">
        <v>16</v>
      </c>
      <c r="Q105" s="3" t="s">
        <v>156</v>
      </c>
      <c r="R105">
        <v>59374</v>
      </c>
      <c r="S105" t="s">
        <v>195</v>
      </c>
      <c r="T105" t="s">
        <v>195</v>
      </c>
      <c r="U105" t="s">
        <v>195</v>
      </c>
      <c r="V105" t="s">
        <v>195</v>
      </c>
      <c r="W105" t="s">
        <v>182</v>
      </c>
      <c r="Y105" t="s">
        <v>189</v>
      </c>
      <c r="Z105" t="s">
        <v>271</v>
      </c>
      <c r="AA105" t="s">
        <v>202</v>
      </c>
      <c r="AB105">
        <v>202306.15</v>
      </c>
      <c r="AC105" t="s">
        <v>407</v>
      </c>
      <c r="AE105" t="s">
        <v>198</v>
      </c>
      <c r="AF105" t="s">
        <v>199</v>
      </c>
      <c r="AG105" s="2">
        <v>43281</v>
      </c>
      <c r="AH105" s="2">
        <v>43344</v>
      </c>
    </row>
    <row r="106" spans="1:34" x14ac:dyDescent="0.25">
      <c r="A106">
        <v>2018</v>
      </c>
      <c r="B106" s="2">
        <v>43101</v>
      </c>
      <c r="C106" s="2">
        <v>43281</v>
      </c>
      <c r="D106" t="s">
        <v>404</v>
      </c>
      <c r="E106" t="s">
        <v>191</v>
      </c>
      <c r="F106" t="s">
        <v>92</v>
      </c>
      <c r="J106" t="s">
        <v>126</v>
      </c>
      <c r="K106" t="s">
        <v>403</v>
      </c>
      <c r="L106">
        <v>160690134</v>
      </c>
      <c r="M106" t="s">
        <v>405</v>
      </c>
      <c r="N106">
        <v>69</v>
      </c>
      <c r="O106" t="s">
        <v>194</v>
      </c>
      <c r="P106">
        <v>16</v>
      </c>
      <c r="Q106" s="3" t="s">
        <v>156</v>
      </c>
      <c r="R106">
        <v>59374</v>
      </c>
      <c r="S106" t="s">
        <v>195</v>
      </c>
      <c r="T106" t="s">
        <v>195</v>
      </c>
      <c r="U106" t="s">
        <v>195</v>
      </c>
      <c r="V106" t="s">
        <v>195</v>
      </c>
      <c r="W106" t="s">
        <v>182</v>
      </c>
      <c r="Y106" t="s">
        <v>189</v>
      </c>
      <c r="Z106" t="s">
        <v>271</v>
      </c>
      <c r="AA106" t="s">
        <v>202</v>
      </c>
      <c r="AB106">
        <v>20505</v>
      </c>
      <c r="AC106" t="s">
        <v>409</v>
      </c>
      <c r="AE106" t="s">
        <v>198</v>
      </c>
      <c r="AF106" t="s">
        <v>199</v>
      </c>
      <c r="AG106" s="2">
        <v>43281</v>
      </c>
      <c r="AH106" s="2">
        <v>43344</v>
      </c>
    </row>
    <row r="107" spans="1:34" x14ac:dyDescent="0.25">
      <c r="A107">
        <v>2018</v>
      </c>
      <c r="B107" s="2">
        <v>43101</v>
      </c>
      <c r="C107" s="2">
        <v>43281</v>
      </c>
      <c r="D107" t="s">
        <v>410</v>
      </c>
      <c r="E107" t="s">
        <v>191</v>
      </c>
      <c r="F107" t="s">
        <v>92</v>
      </c>
      <c r="J107" t="s">
        <v>126</v>
      </c>
      <c r="K107" t="s">
        <v>403</v>
      </c>
      <c r="L107">
        <v>160690134</v>
      </c>
      <c r="M107" t="s">
        <v>405</v>
      </c>
      <c r="N107">
        <v>69</v>
      </c>
      <c r="O107" t="s">
        <v>194</v>
      </c>
      <c r="P107">
        <v>16</v>
      </c>
      <c r="Q107" s="3" t="s">
        <v>156</v>
      </c>
      <c r="R107">
        <v>59374</v>
      </c>
      <c r="S107" t="s">
        <v>195</v>
      </c>
      <c r="T107" t="s">
        <v>195</v>
      </c>
      <c r="U107" t="s">
        <v>195</v>
      </c>
      <c r="V107" t="s">
        <v>195</v>
      </c>
      <c r="W107" t="s">
        <v>182</v>
      </c>
      <c r="Y107" t="s">
        <v>189</v>
      </c>
      <c r="Z107" t="s">
        <v>271</v>
      </c>
      <c r="AA107" t="s">
        <v>202</v>
      </c>
      <c r="AB107">
        <v>78659</v>
      </c>
      <c r="AC107" t="s">
        <v>409</v>
      </c>
      <c r="AE107" t="s">
        <v>198</v>
      </c>
      <c r="AF107" t="s">
        <v>199</v>
      </c>
      <c r="AG107" s="2">
        <v>43281</v>
      </c>
      <c r="AH107" s="2">
        <v>43344</v>
      </c>
    </row>
    <row r="108" spans="1:34" x14ac:dyDescent="0.25">
      <c r="A108">
        <v>2018</v>
      </c>
      <c r="B108" s="2">
        <v>43101</v>
      </c>
      <c r="C108" s="2">
        <v>43281</v>
      </c>
      <c r="D108" t="s">
        <v>411</v>
      </c>
      <c r="E108" t="s">
        <v>191</v>
      </c>
      <c r="F108" t="s">
        <v>92</v>
      </c>
      <c r="J108" t="s">
        <v>135</v>
      </c>
      <c r="K108" t="s">
        <v>412</v>
      </c>
      <c r="L108">
        <v>160690042</v>
      </c>
      <c r="M108" t="s">
        <v>413</v>
      </c>
      <c r="N108">
        <v>69</v>
      </c>
      <c r="O108" t="s">
        <v>194</v>
      </c>
      <c r="P108">
        <v>16</v>
      </c>
      <c r="Q108" s="3" t="s">
        <v>156</v>
      </c>
      <c r="R108">
        <v>59400</v>
      </c>
      <c r="S108" t="s">
        <v>195</v>
      </c>
      <c r="T108" t="s">
        <v>195</v>
      </c>
      <c r="U108" t="s">
        <v>195</v>
      </c>
      <c r="V108" t="s">
        <v>195</v>
      </c>
      <c r="W108" t="s">
        <v>182</v>
      </c>
      <c r="Y108" t="s">
        <v>188</v>
      </c>
      <c r="Z108" t="s">
        <v>414</v>
      </c>
      <c r="AA108" t="s">
        <v>202</v>
      </c>
      <c r="AB108">
        <v>147460</v>
      </c>
      <c r="AC108">
        <v>3828</v>
      </c>
      <c r="AE108" t="s">
        <v>198</v>
      </c>
      <c r="AF108" t="s">
        <v>199</v>
      </c>
      <c r="AG108" s="2">
        <v>43281</v>
      </c>
      <c r="AH108" s="2">
        <v>43344</v>
      </c>
    </row>
    <row r="109" spans="1:34" x14ac:dyDescent="0.25">
      <c r="A109">
        <v>2018</v>
      </c>
      <c r="B109" s="2">
        <v>43101</v>
      </c>
      <c r="C109" s="2">
        <v>43281</v>
      </c>
      <c r="D109" t="s">
        <v>415</v>
      </c>
      <c r="E109" t="s">
        <v>191</v>
      </c>
      <c r="F109" t="s">
        <v>92</v>
      </c>
      <c r="J109" t="s">
        <v>117</v>
      </c>
      <c r="K109" t="s">
        <v>234</v>
      </c>
      <c r="L109">
        <v>160690001</v>
      </c>
      <c r="M109" t="s">
        <v>193</v>
      </c>
      <c r="N109">
        <v>69</v>
      </c>
      <c r="O109" t="s">
        <v>194</v>
      </c>
      <c r="P109">
        <v>16</v>
      </c>
      <c r="Q109" s="3" t="s">
        <v>156</v>
      </c>
      <c r="R109">
        <v>59370</v>
      </c>
      <c r="S109" t="s">
        <v>195</v>
      </c>
      <c r="T109" t="s">
        <v>195</v>
      </c>
      <c r="U109" t="s">
        <v>195</v>
      </c>
      <c r="V109" t="s">
        <v>195</v>
      </c>
      <c r="W109" t="s">
        <v>182</v>
      </c>
      <c r="Y109" t="s">
        <v>188</v>
      </c>
      <c r="Z109" t="s">
        <v>415</v>
      </c>
      <c r="AA109" t="s">
        <v>202</v>
      </c>
      <c r="AB109">
        <v>907820</v>
      </c>
      <c r="AC109">
        <v>3912</v>
      </c>
      <c r="AE109" t="s">
        <v>198</v>
      </c>
      <c r="AF109" t="s">
        <v>199</v>
      </c>
      <c r="AG109" s="2">
        <v>43281</v>
      </c>
      <c r="AH109" s="2">
        <v>43344</v>
      </c>
    </row>
    <row r="110" spans="1:34" x14ac:dyDescent="0.25">
      <c r="A110">
        <v>2018</v>
      </c>
      <c r="B110" s="2">
        <v>43101</v>
      </c>
      <c r="C110" s="2">
        <v>43281</v>
      </c>
      <c r="D110" t="s">
        <v>416</v>
      </c>
      <c r="E110" t="s">
        <v>191</v>
      </c>
      <c r="F110" t="s">
        <v>92</v>
      </c>
      <c r="J110" t="s">
        <v>135</v>
      </c>
      <c r="K110" t="s">
        <v>417</v>
      </c>
      <c r="L110">
        <v>160690003</v>
      </c>
      <c r="M110" t="s">
        <v>418</v>
      </c>
      <c r="N110">
        <v>69</v>
      </c>
      <c r="O110" t="s">
        <v>194</v>
      </c>
      <c r="P110">
        <v>16</v>
      </c>
      <c r="Q110" s="3" t="s">
        <v>156</v>
      </c>
      <c r="R110">
        <v>59400</v>
      </c>
      <c r="S110" t="s">
        <v>195</v>
      </c>
      <c r="T110" t="s">
        <v>195</v>
      </c>
      <c r="U110" t="s">
        <v>195</v>
      </c>
      <c r="V110" t="s">
        <v>195</v>
      </c>
      <c r="W110" t="s">
        <v>182</v>
      </c>
      <c r="Y110" t="s">
        <v>187</v>
      </c>
      <c r="Z110" t="s">
        <v>419</v>
      </c>
      <c r="AA110" t="s">
        <v>197</v>
      </c>
      <c r="AB110">
        <v>6069.83</v>
      </c>
      <c r="AC110" t="s">
        <v>420</v>
      </c>
      <c r="AE110" t="s">
        <v>198</v>
      </c>
      <c r="AF110" t="s">
        <v>199</v>
      </c>
      <c r="AG110" s="2">
        <v>43281</v>
      </c>
      <c r="AH110" s="2">
        <v>43344</v>
      </c>
    </row>
    <row r="111" spans="1:34" x14ac:dyDescent="0.25">
      <c r="A111">
        <v>2018</v>
      </c>
      <c r="B111" s="2">
        <v>43101</v>
      </c>
      <c r="C111" s="2">
        <v>43281</v>
      </c>
      <c r="D111" t="s">
        <v>421</v>
      </c>
      <c r="E111" t="s">
        <v>191</v>
      </c>
      <c r="F111" t="s">
        <v>92</v>
      </c>
      <c r="J111" t="s">
        <v>117</v>
      </c>
      <c r="K111" t="s">
        <v>422</v>
      </c>
      <c r="L111">
        <v>160690001</v>
      </c>
      <c r="M111" t="s">
        <v>193</v>
      </c>
      <c r="N111">
        <v>69</v>
      </c>
      <c r="O111" t="s">
        <v>194</v>
      </c>
      <c r="P111">
        <v>16</v>
      </c>
      <c r="Q111" s="3" t="s">
        <v>156</v>
      </c>
      <c r="R111">
        <v>59300</v>
      </c>
      <c r="S111" t="s">
        <v>195</v>
      </c>
      <c r="T111" t="s">
        <v>195</v>
      </c>
      <c r="U111" t="s">
        <v>195</v>
      </c>
      <c r="V111" t="s">
        <v>195</v>
      </c>
      <c r="W111" t="s">
        <v>182</v>
      </c>
      <c r="Y111" t="s">
        <v>187</v>
      </c>
      <c r="Z111" t="s">
        <v>423</v>
      </c>
      <c r="AA111" t="s">
        <v>197</v>
      </c>
      <c r="AB111">
        <v>977016</v>
      </c>
      <c r="AC111" t="s">
        <v>424</v>
      </c>
      <c r="AE111" t="s">
        <v>198</v>
      </c>
      <c r="AF111" t="s">
        <v>199</v>
      </c>
      <c r="AG111" s="2">
        <v>43281</v>
      </c>
      <c r="AH111" s="2">
        <v>43344</v>
      </c>
    </row>
    <row r="112" spans="1:34" x14ac:dyDescent="0.25">
      <c r="A112">
        <v>2018</v>
      </c>
      <c r="B112" s="2">
        <v>43101</v>
      </c>
      <c r="C112" s="2">
        <v>43281</v>
      </c>
      <c r="D112" t="s">
        <v>421</v>
      </c>
      <c r="E112" t="s">
        <v>191</v>
      </c>
      <c r="F112" t="s">
        <v>92</v>
      </c>
      <c r="J112" t="s">
        <v>117</v>
      </c>
      <c r="K112" t="s">
        <v>422</v>
      </c>
      <c r="L112">
        <v>160690001</v>
      </c>
      <c r="M112" t="s">
        <v>193</v>
      </c>
      <c r="N112">
        <v>69</v>
      </c>
      <c r="O112" t="s">
        <v>194</v>
      </c>
      <c r="P112">
        <v>16</v>
      </c>
      <c r="Q112" s="3" t="s">
        <v>156</v>
      </c>
      <c r="R112">
        <v>59300</v>
      </c>
      <c r="S112" t="s">
        <v>195</v>
      </c>
      <c r="T112" t="s">
        <v>195</v>
      </c>
      <c r="U112" t="s">
        <v>195</v>
      </c>
      <c r="V112" t="s">
        <v>195</v>
      </c>
      <c r="W112" t="s">
        <v>182</v>
      </c>
      <c r="Y112" t="s">
        <v>187</v>
      </c>
      <c r="Z112" t="s">
        <v>423</v>
      </c>
      <c r="AA112" t="s">
        <v>202</v>
      </c>
      <c r="AB112">
        <v>355355</v>
      </c>
      <c r="AC112" t="s">
        <v>425</v>
      </c>
      <c r="AE112" t="s">
        <v>198</v>
      </c>
      <c r="AF112" t="s">
        <v>199</v>
      </c>
      <c r="AG112" s="2">
        <v>43281</v>
      </c>
      <c r="AH112" s="2">
        <v>43344</v>
      </c>
    </row>
    <row r="113" spans="1:34" x14ac:dyDescent="0.25">
      <c r="A113">
        <v>2018</v>
      </c>
      <c r="B113" s="2">
        <v>43101</v>
      </c>
      <c r="C113" s="2">
        <v>43281</v>
      </c>
      <c r="D113" t="s">
        <v>426</v>
      </c>
      <c r="E113" t="s">
        <v>191</v>
      </c>
      <c r="F113" t="s">
        <v>92</v>
      </c>
      <c r="J113" t="s">
        <v>117</v>
      </c>
      <c r="K113" t="s">
        <v>427</v>
      </c>
      <c r="L113">
        <v>160690001</v>
      </c>
      <c r="M113" t="s">
        <v>193</v>
      </c>
      <c r="N113">
        <v>69</v>
      </c>
      <c r="O113" t="s">
        <v>194</v>
      </c>
      <c r="P113">
        <v>16</v>
      </c>
      <c r="Q113" s="3" t="s">
        <v>156</v>
      </c>
      <c r="R113">
        <v>59390</v>
      </c>
      <c r="S113" t="s">
        <v>195</v>
      </c>
      <c r="T113" t="s">
        <v>195</v>
      </c>
      <c r="U113" t="s">
        <v>195</v>
      </c>
      <c r="V113" t="s">
        <v>195</v>
      </c>
      <c r="W113" t="s">
        <v>182</v>
      </c>
      <c r="Y113" t="s">
        <v>189</v>
      </c>
      <c r="Z113" t="s">
        <v>271</v>
      </c>
      <c r="AA113" t="s">
        <v>202</v>
      </c>
      <c r="AB113">
        <v>3150000</v>
      </c>
      <c r="AC113" t="s">
        <v>428</v>
      </c>
      <c r="AE113" t="s">
        <v>198</v>
      </c>
      <c r="AF113" t="s">
        <v>199</v>
      </c>
      <c r="AG113" s="2">
        <v>43281</v>
      </c>
      <c r="AH113" s="2">
        <v>43344</v>
      </c>
    </row>
    <row r="114" spans="1:34" x14ac:dyDescent="0.25">
      <c r="A114">
        <v>2018</v>
      </c>
      <c r="B114" s="2">
        <v>43101</v>
      </c>
      <c r="C114" s="2">
        <v>43281</v>
      </c>
      <c r="D114" t="s">
        <v>426</v>
      </c>
      <c r="E114" t="s">
        <v>191</v>
      </c>
      <c r="F114" t="s">
        <v>92</v>
      </c>
      <c r="J114" t="s">
        <v>117</v>
      </c>
      <c r="K114" t="s">
        <v>427</v>
      </c>
      <c r="L114">
        <v>160690001</v>
      </c>
      <c r="M114" t="s">
        <v>193</v>
      </c>
      <c r="N114">
        <v>69</v>
      </c>
      <c r="O114" t="s">
        <v>194</v>
      </c>
      <c r="P114">
        <v>16</v>
      </c>
      <c r="Q114" s="3" t="s">
        <v>156</v>
      </c>
      <c r="R114">
        <v>59390</v>
      </c>
      <c r="S114" t="s">
        <v>195</v>
      </c>
      <c r="T114" t="s">
        <v>195</v>
      </c>
      <c r="U114" t="s">
        <v>195</v>
      </c>
      <c r="V114" t="s">
        <v>195</v>
      </c>
      <c r="W114" t="s">
        <v>182</v>
      </c>
      <c r="Y114" t="s">
        <v>189</v>
      </c>
      <c r="Z114" t="s">
        <v>271</v>
      </c>
      <c r="AA114" t="s">
        <v>202</v>
      </c>
      <c r="AB114">
        <v>355355</v>
      </c>
      <c r="AC114" t="s">
        <v>428</v>
      </c>
      <c r="AE114" t="s">
        <v>198</v>
      </c>
      <c r="AF114" t="s">
        <v>199</v>
      </c>
      <c r="AG114" s="2">
        <v>43281</v>
      </c>
      <c r="AH114" s="2">
        <v>43344</v>
      </c>
    </row>
    <row r="115" spans="1:34" x14ac:dyDescent="0.25">
      <c r="A115">
        <v>2018</v>
      </c>
      <c r="B115" s="2">
        <v>43101</v>
      </c>
      <c r="C115" s="2">
        <v>43281</v>
      </c>
      <c r="D115" t="s">
        <v>429</v>
      </c>
      <c r="E115" t="s">
        <v>191</v>
      </c>
      <c r="F115" t="s">
        <v>86</v>
      </c>
      <c r="J115" t="s">
        <v>135</v>
      </c>
      <c r="K115" t="s">
        <v>430</v>
      </c>
      <c r="L115">
        <v>160690008</v>
      </c>
      <c r="M115" t="s">
        <v>431</v>
      </c>
      <c r="N115">
        <v>69</v>
      </c>
      <c r="O115" t="s">
        <v>194</v>
      </c>
      <c r="P115">
        <v>16</v>
      </c>
      <c r="Q115" s="3" t="s">
        <v>156</v>
      </c>
      <c r="R115">
        <v>59400</v>
      </c>
      <c r="S115" t="s">
        <v>195</v>
      </c>
      <c r="T115" t="s">
        <v>195</v>
      </c>
      <c r="U115" t="s">
        <v>195</v>
      </c>
      <c r="V115" t="s">
        <v>195</v>
      </c>
      <c r="W115" t="s">
        <v>182</v>
      </c>
      <c r="Y115" t="s">
        <v>187</v>
      </c>
      <c r="Z115" t="s">
        <v>239</v>
      </c>
      <c r="AA115" t="s">
        <v>202</v>
      </c>
      <c r="AB115">
        <v>342699</v>
      </c>
      <c r="AC115" t="s">
        <v>432</v>
      </c>
      <c r="AE115" t="s">
        <v>198</v>
      </c>
      <c r="AF115" t="s">
        <v>199</v>
      </c>
      <c r="AG115" s="2">
        <v>43281</v>
      </c>
      <c r="AH115" s="2">
        <v>43344</v>
      </c>
    </row>
    <row r="116" spans="1:34" x14ac:dyDescent="0.25">
      <c r="A116">
        <v>2018</v>
      </c>
      <c r="B116" s="2">
        <v>43101</v>
      </c>
      <c r="C116" s="2">
        <v>43281</v>
      </c>
      <c r="D116" t="s">
        <v>429</v>
      </c>
      <c r="E116" t="s">
        <v>191</v>
      </c>
      <c r="F116" t="s">
        <v>86</v>
      </c>
      <c r="J116" t="s">
        <v>135</v>
      </c>
      <c r="K116" t="s">
        <v>430</v>
      </c>
      <c r="L116">
        <v>160690008</v>
      </c>
      <c r="M116" t="s">
        <v>431</v>
      </c>
      <c r="N116">
        <v>69</v>
      </c>
      <c r="O116" t="s">
        <v>194</v>
      </c>
      <c r="P116">
        <v>16</v>
      </c>
      <c r="Q116" s="3" t="s">
        <v>156</v>
      </c>
      <c r="R116">
        <v>59400</v>
      </c>
      <c r="S116" t="s">
        <v>195</v>
      </c>
      <c r="T116" t="s">
        <v>195</v>
      </c>
      <c r="U116" t="s">
        <v>195</v>
      </c>
      <c r="V116" t="s">
        <v>195</v>
      </c>
      <c r="W116" t="s">
        <v>182</v>
      </c>
      <c r="Y116" t="s">
        <v>187</v>
      </c>
      <c r="Z116" t="s">
        <v>239</v>
      </c>
      <c r="AA116" t="s">
        <v>202</v>
      </c>
      <c r="AB116">
        <v>110167</v>
      </c>
      <c r="AC116" t="s">
        <v>433</v>
      </c>
      <c r="AE116" t="s">
        <v>198</v>
      </c>
      <c r="AF116" t="s">
        <v>199</v>
      </c>
      <c r="AG116" s="2">
        <v>43281</v>
      </c>
      <c r="AH116" s="2">
        <v>43344</v>
      </c>
    </row>
    <row r="117" spans="1:34" x14ac:dyDescent="0.25">
      <c r="A117">
        <v>2018</v>
      </c>
      <c r="B117" s="2">
        <v>43101</v>
      </c>
      <c r="C117" s="2">
        <v>43281</v>
      </c>
      <c r="D117" t="s">
        <v>434</v>
      </c>
      <c r="E117" t="s">
        <v>191</v>
      </c>
      <c r="F117" t="s">
        <v>92</v>
      </c>
      <c r="J117" t="s">
        <v>118</v>
      </c>
      <c r="K117" t="s">
        <v>435</v>
      </c>
      <c r="L117">
        <v>160690001</v>
      </c>
      <c r="M117" t="s">
        <v>193</v>
      </c>
      <c r="N117">
        <v>69</v>
      </c>
      <c r="O117" t="s">
        <v>194</v>
      </c>
      <c r="P117">
        <v>16</v>
      </c>
      <c r="Q117" s="3" t="s">
        <v>156</v>
      </c>
      <c r="R117">
        <v>59300</v>
      </c>
      <c r="S117" t="s">
        <v>195</v>
      </c>
      <c r="T117" t="s">
        <v>195</v>
      </c>
      <c r="U117" t="s">
        <v>195</v>
      </c>
      <c r="V117" t="s">
        <v>195</v>
      </c>
      <c r="W117" t="s">
        <v>182</v>
      </c>
      <c r="Y117" t="s">
        <v>189</v>
      </c>
      <c r="Z117" t="s">
        <v>280</v>
      </c>
      <c r="AA117" t="s">
        <v>202</v>
      </c>
      <c r="AB117">
        <v>284907.90000000002</v>
      </c>
      <c r="AC117" t="s">
        <v>436</v>
      </c>
      <c r="AE117" t="s">
        <v>198</v>
      </c>
      <c r="AF117" t="s">
        <v>199</v>
      </c>
      <c r="AG117" s="2">
        <v>43281</v>
      </c>
      <c r="AH117" s="2">
        <v>43344</v>
      </c>
    </row>
    <row r="118" spans="1:34" x14ac:dyDescent="0.25">
      <c r="A118">
        <v>2018</v>
      </c>
      <c r="B118" s="2">
        <v>43101</v>
      </c>
      <c r="C118" s="2">
        <v>43281</v>
      </c>
      <c r="D118" t="s">
        <v>437</v>
      </c>
      <c r="E118" t="s">
        <v>191</v>
      </c>
      <c r="F118" t="s">
        <v>92</v>
      </c>
      <c r="J118" t="s">
        <v>135</v>
      </c>
      <c r="K118" t="s">
        <v>438</v>
      </c>
      <c r="L118">
        <v>160690012</v>
      </c>
      <c r="M118" t="s">
        <v>439</v>
      </c>
      <c r="N118">
        <v>69</v>
      </c>
      <c r="O118" t="s">
        <v>194</v>
      </c>
      <c r="P118">
        <v>16</v>
      </c>
      <c r="Q118" s="3" t="s">
        <v>156</v>
      </c>
      <c r="R118">
        <v>59410</v>
      </c>
      <c r="S118" t="s">
        <v>195</v>
      </c>
      <c r="T118" t="s">
        <v>195</v>
      </c>
      <c r="U118" t="s">
        <v>195</v>
      </c>
      <c r="V118" t="s">
        <v>195</v>
      </c>
      <c r="W118" t="s">
        <v>182</v>
      </c>
      <c r="Y118" t="s">
        <v>188</v>
      </c>
      <c r="Z118" t="s">
        <v>440</v>
      </c>
      <c r="AA118" t="s">
        <v>197</v>
      </c>
      <c r="AB118">
        <v>2000000</v>
      </c>
      <c r="AC118" t="s">
        <v>441</v>
      </c>
      <c r="AE118" t="s">
        <v>198</v>
      </c>
      <c r="AF118" t="s">
        <v>199</v>
      </c>
      <c r="AG118" s="2">
        <v>43281</v>
      </c>
      <c r="AH118" s="2">
        <v>43344</v>
      </c>
    </row>
    <row r="119" spans="1:34" x14ac:dyDescent="0.25">
      <c r="A119">
        <v>2018</v>
      </c>
      <c r="B119" s="2">
        <v>43101</v>
      </c>
      <c r="C119" s="2">
        <v>43281</v>
      </c>
      <c r="D119" t="s">
        <v>442</v>
      </c>
      <c r="E119" t="s">
        <v>191</v>
      </c>
      <c r="F119" t="s">
        <v>92</v>
      </c>
      <c r="J119" t="s">
        <v>126</v>
      </c>
      <c r="K119" t="s">
        <v>443</v>
      </c>
      <c r="L119">
        <v>160690001</v>
      </c>
      <c r="M119" t="s">
        <v>193</v>
      </c>
      <c r="N119">
        <v>69</v>
      </c>
      <c r="O119" t="s">
        <v>194</v>
      </c>
      <c r="P119">
        <v>16</v>
      </c>
      <c r="Q119" s="3" t="s">
        <v>156</v>
      </c>
      <c r="R119">
        <v>59393</v>
      </c>
      <c r="S119" t="s">
        <v>195</v>
      </c>
      <c r="T119" t="s">
        <v>195</v>
      </c>
      <c r="U119" t="s">
        <v>195</v>
      </c>
      <c r="V119" t="s">
        <v>195</v>
      </c>
      <c r="W119" t="s">
        <v>182</v>
      </c>
      <c r="Y119" t="s">
        <v>188</v>
      </c>
      <c r="Z119" t="s">
        <v>300</v>
      </c>
      <c r="AA119" t="s">
        <v>202</v>
      </c>
      <c r="AB119">
        <v>110353.54</v>
      </c>
      <c r="AC119" t="s">
        <v>444</v>
      </c>
      <c r="AE119" t="s">
        <v>198</v>
      </c>
      <c r="AF119" t="s">
        <v>199</v>
      </c>
      <c r="AG119" s="2">
        <v>43281</v>
      </c>
      <c r="AH119" s="2">
        <v>43344</v>
      </c>
    </row>
    <row r="120" spans="1:34" x14ac:dyDescent="0.25">
      <c r="A120">
        <v>2018</v>
      </c>
      <c r="B120" s="2">
        <v>43101</v>
      </c>
      <c r="C120" s="2">
        <v>43281</v>
      </c>
      <c r="D120" t="s">
        <v>442</v>
      </c>
      <c r="E120" t="s">
        <v>191</v>
      </c>
      <c r="F120" t="s">
        <v>92</v>
      </c>
      <c r="J120" t="s">
        <v>126</v>
      </c>
      <c r="K120" t="s">
        <v>443</v>
      </c>
      <c r="L120">
        <v>160690001</v>
      </c>
      <c r="M120" t="s">
        <v>193</v>
      </c>
      <c r="N120">
        <v>69</v>
      </c>
      <c r="O120" t="s">
        <v>194</v>
      </c>
      <c r="P120">
        <v>16</v>
      </c>
      <c r="Q120" s="3" t="s">
        <v>156</v>
      </c>
      <c r="R120">
        <v>59393</v>
      </c>
      <c r="S120" t="s">
        <v>195</v>
      </c>
      <c r="T120" t="s">
        <v>195</v>
      </c>
      <c r="U120" t="s">
        <v>195</v>
      </c>
      <c r="V120" t="s">
        <v>195</v>
      </c>
      <c r="W120" t="s">
        <v>182</v>
      </c>
      <c r="Y120" t="s">
        <v>188</v>
      </c>
      <c r="Z120" t="s">
        <v>300</v>
      </c>
      <c r="AA120" t="s">
        <v>202</v>
      </c>
      <c r="AB120">
        <v>89423.4</v>
      </c>
      <c r="AC120" t="s">
        <v>444</v>
      </c>
      <c r="AE120" t="s">
        <v>198</v>
      </c>
      <c r="AF120" t="s">
        <v>199</v>
      </c>
      <c r="AG120" s="2">
        <v>43281</v>
      </c>
      <c r="AH120" s="2">
        <v>43344</v>
      </c>
    </row>
    <row r="121" spans="1:34" x14ac:dyDescent="0.25">
      <c r="A121">
        <v>2018</v>
      </c>
      <c r="B121" s="2">
        <v>43101</v>
      </c>
      <c r="C121" s="2">
        <v>43281</v>
      </c>
      <c r="D121" t="s">
        <v>442</v>
      </c>
      <c r="E121" t="s">
        <v>191</v>
      </c>
      <c r="F121" t="s">
        <v>92</v>
      </c>
      <c r="J121" t="s">
        <v>126</v>
      </c>
      <c r="K121" t="s">
        <v>443</v>
      </c>
      <c r="L121">
        <v>160690001</v>
      </c>
      <c r="M121" t="s">
        <v>193</v>
      </c>
      <c r="N121">
        <v>69</v>
      </c>
      <c r="O121" t="s">
        <v>194</v>
      </c>
      <c r="P121">
        <v>16</v>
      </c>
      <c r="Q121" s="3" t="s">
        <v>156</v>
      </c>
      <c r="R121">
        <v>59393</v>
      </c>
      <c r="S121" t="s">
        <v>195</v>
      </c>
      <c r="T121" t="s">
        <v>195</v>
      </c>
      <c r="U121" t="s">
        <v>195</v>
      </c>
      <c r="V121" t="s">
        <v>195</v>
      </c>
      <c r="W121" t="s">
        <v>182</v>
      </c>
      <c r="Y121" t="s">
        <v>188</v>
      </c>
      <c r="Z121" t="s">
        <v>300</v>
      </c>
      <c r="AA121" t="s">
        <v>202</v>
      </c>
      <c r="AB121">
        <v>104286.27</v>
      </c>
      <c r="AC121" t="s">
        <v>444</v>
      </c>
      <c r="AE121" t="s">
        <v>198</v>
      </c>
      <c r="AF121" t="s">
        <v>199</v>
      </c>
      <c r="AG121" s="2">
        <v>43281</v>
      </c>
      <c r="AH121" s="2">
        <v>43344</v>
      </c>
    </row>
    <row r="122" spans="1:34" x14ac:dyDescent="0.25">
      <c r="A122">
        <v>2018</v>
      </c>
      <c r="B122" s="2">
        <v>43101</v>
      </c>
      <c r="C122" s="2">
        <v>43281</v>
      </c>
      <c r="D122" t="s">
        <v>445</v>
      </c>
      <c r="E122" t="s">
        <v>191</v>
      </c>
      <c r="F122" t="s">
        <v>92</v>
      </c>
      <c r="J122" t="s">
        <v>117</v>
      </c>
      <c r="K122" t="s">
        <v>231</v>
      </c>
      <c r="L122">
        <v>160690001</v>
      </c>
      <c r="M122" t="s">
        <v>193</v>
      </c>
      <c r="N122">
        <v>69</v>
      </c>
      <c r="O122" t="s">
        <v>194</v>
      </c>
      <c r="P122">
        <v>16</v>
      </c>
      <c r="Q122" s="3" t="s">
        <v>156</v>
      </c>
      <c r="R122">
        <v>59310</v>
      </c>
      <c r="S122" t="s">
        <v>195</v>
      </c>
      <c r="T122" t="s">
        <v>195</v>
      </c>
      <c r="U122" t="s">
        <v>195</v>
      </c>
      <c r="V122" t="s">
        <v>195</v>
      </c>
      <c r="W122" t="s">
        <v>182</v>
      </c>
      <c r="Y122" t="s">
        <v>189</v>
      </c>
      <c r="Z122" t="s">
        <v>446</v>
      </c>
      <c r="AA122" t="s">
        <v>202</v>
      </c>
      <c r="AB122">
        <v>109440</v>
      </c>
      <c r="AC122" t="s">
        <v>447</v>
      </c>
      <c r="AE122" t="s">
        <v>198</v>
      </c>
      <c r="AF122" t="s">
        <v>199</v>
      </c>
      <c r="AG122" s="2">
        <v>43281</v>
      </c>
      <c r="AH122" s="2">
        <v>43344</v>
      </c>
    </row>
    <row r="123" spans="1:34" x14ac:dyDescent="0.25">
      <c r="A123">
        <v>2018</v>
      </c>
      <c r="B123" s="2">
        <v>43101</v>
      </c>
      <c r="C123" s="2">
        <v>43281</v>
      </c>
      <c r="D123" t="s">
        <v>448</v>
      </c>
      <c r="E123" t="s">
        <v>191</v>
      </c>
      <c r="F123" t="s">
        <v>92</v>
      </c>
      <c r="J123" t="s">
        <v>117</v>
      </c>
      <c r="K123" t="s">
        <v>231</v>
      </c>
      <c r="L123">
        <v>160690001</v>
      </c>
      <c r="M123" t="s">
        <v>193</v>
      </c>
      <c r="N123">
        <v>69</v>
      </c>
      <c r="O123" t="s">
        <v>194</v>
      </c>
      <c r="P123">
        <v>16</v>
      </c>
      <c r="Q123" s="3" t="s">
        <v>156</v>
      </c>
      <c r="R123">
        <v>59310</v>
      </c>
      <c r="S123" t="s">
        <v>195</v>
      </c>
      <c r="T123" t="s">
        <v>195</v>
      </c>
      <c r="U123" t="s">
        <v>195</v>
      </c>
      <c r="V123" t="s">
        <v>195</v>
      </c>
      <c r="W123" t="s">
        <v>182</v>
      </c>
      <c r="Y123" t="s">
        <v>189</v>
      </c>
      <c r="Z123" t="s">
        <v>446</v>
      </c>
      <c r="AA123" t="s">
        <v>197</v>
      </c>
      <c r="AB123">
        <v>247110</v>
      </c>
      <c r="AC123" t="s">
        <v>449</v>
      </c>
      <c r="AE123" t="s">
        <v>198</v>
      </c>
      <c r="AF123" t="s">
        <v>199</v>
      </c>
      <c r="AG123" s="2">
        <v>43281</v>
      </c>
      <c r="AH123" s="2">
        <v>43344</v>
      </c>
    </row>
    <row r="124" spans="1:34" x14ac:dyDescent="0.25">
      <c r="A124">
        <v>2018</v>
      </c>
      <c r="B124" s="2">
        <v>43101</v>
      </c>
      <c r="C124" s="2">
        <v>43281</v>
      </c>
      <c r="D124" t="s">
        <v>450</v>
      </c>
      <c r="E124" t="s">
        <v>191</v>
      </c>
      <c r="F124" t="s">
        <v>92</v>
      </c>
      <c r="J124" t="s">
        <v>117</v>
      </c>
      <c r="K124" t="s">
        <v>231</v>
      </c>
      <c r="L124">
        <v>160690001</v>
      </c>
      <c r="M124" t="s">
        <v>193</v>
      </c>
      <c r="N124">
        <v>69</v>
      </c>
      <c r="O124" t="s">
        <v>194</v>
      </c>
      <c r="P124">
        <v>16</v>
      </c>
      <c r="Q124" s="3" t="s">
        <v>156</v>
      </c>
      <c r="R124">
        <v>59310</v>
      </c>
      <c r="S124" t="s">
        <v>195</v>
      </c>
      <c r="T124" t="s">
        <v>195</v>
      </c>
      <c r="U124" t="s">
        <v>195</v>
      </c>
      <c r="V124" t="s">
        <v>195</v>
      </c>
      <c r="W124" t="s">
        <v>182</v>
      </c>
      <c r="Y124" t="s">
        <v>189</v>
      </c>
      <c r="Z124" t="s">
        <v>446</v>
      </c>
      <c r="AA124" t="s">
        <v>202</v>
      </c>
      <c r="AB124">
        <v>232096.96</v>
      </c>
      <c r="AC124" t="s">
        <v>451</v>
      </c>
      <c r="AE124" t="s">
        <v>198</v>
      </c>
      <c r="AF124" t="s">
        <v>199</v>
      </c>
      <c r="AG124" s="2">
        <v>43281</v>
      </c>
      <c r="AH124" s="2">
        <v>43344</v>
      </c>
    </row>
    <row r="125" spans="1:34" x14ac:dyDescent="0.25">
      <c r="A125">
        <v>2018</v>
      </c>
      <c r="B125" s="2">
        <v>43101</v>
      </c>
      <c r="C125" s="2">
        <v>43281</v>
      </c>
      <c r="D125" t="s">
        <v>452</v>
      </c>
      <c r="E125" t="s">
        <v>191</v>
      </c>
      <c r="F125" t="s">
        <v>92</v>
      </c>
      <c r="J125" t="s">
        <v>117</v>
      </c>
      <c r="K125" t="s">
        <v>453</v>
      </c>
      <c r="L125">
        <v>160690179</v>
      </c>
      <c r="M125" t="s">
        <v>380</v>
      </c>
      <c r="N125">
        <v>69</v>
      </c>
      <c r="O125" t="s">
        <v>194</v>
      </c>
      <c r="P125">
        <v>16</v>
      </c>
      <c r="Q125" s="3" t="s">
        <v>156</v>
      </c>
      <c r="R125">
        <v>59386</v>
      </c>
      <c r="S125" t="s">
        <v>195</v>
      </c>
      <c r="T125" t="s">
        <v>195</v>
      </c>
      <c r="U125" t="s">
        <v>195</v>
      </c>
      <c r="V125" t="s">
        <v>195</v>
      </c>
      <c r="W125" t="s">
        <v>182</v>
      </c>
      <c r="Y125" t="s">
        <v>189</v>
      </c>
      <c r="Z125" t="s">
        <v>271</v>
      </c>
      <c r="AA125" t="s">
        <v>202</v>
      </c>
      <c r="AB125">
        <v>10530</v>
      </c>
      <c r="AC125" t="s">
        <v>454</v>
      </c>
      <c r="AE125" t="s">
        <v>198</v>
      </c>
      <c r="AF125" t="s">
        <v>199</v>
      </c>
      <c r="AG125" s="2">
        <v>43281</v>
      </c>
      <c r="AH125" s="2">
        <v>43344</v>
      </c>
    </row>
    <row r="126" spans="1:34" x14ac:dyDescent="0.25">
      <c r="A126">
        <v>2018</v>
      </c>
      <c r="B126" s="2">
        <v>43101</v>
      </c>
      <c r="C126" s="2">
        <v>43281</v>
      </c>
      <c r="D126" t="s">
        <v>455</v>
      </c>
      <c r="E126" t="s">
        <v>191</v>
      </c>
      <c r="F126" t="s">
        <v>92</v>
      </c>
      <c r="J126" t="s">
        <v>117</v>
      </c>
      <c r="K126" t="s">
        <v>456</v>
      </c>
      <c r="L126">
        <v>160690001</v>
      </c>
      <c r="M126" t="s">
        <v>193</v>
      </c>
      <c r="N126">
        <v>69</v>
      </c>
      <c r="O126" t="s">
        <v>194</v>
      </c>
      <c r="P126">
        <v>16</v>
      </c>
      <c r="Q126" s="3" t="s">
        <v>156</v>
      </c>
      <c r="R126">
        <v>59310</v>
      </c>
      <c r="S126" t="s">
        <v>195</v>
      </c>
      <c r="T126" t="s">
        <v>195</v>
      </c>
      <c r="U126" t="s">
        <v>195</v>
      </c>
      <c r="V126" t="s">
        <v>195</v>
      </c>
      <c r="W126" t="s">
        <v>182</v>
      </c>
      <c r="Y126" t="s">
        <v>187</v>
      </c>
      <c r="Z126" t="s">
        <v>246</v>
      </c>
      <c r="AA126" t="s">
        <v>202</v>
      </c>
      <c r="AB126">
        <v>376158</v>
      </c>
      <c r="AC126" t="s">
        <v>457</v>
      </c>
      <c r="AE126" t="s">
        <v>198</v>
      </c>
      <c r="AF126" t="s">
        <v>199</v>
      </c>
      <c r="AG126" s="2">
        <v>43281</v>
      </c>
      <c r="AH126" s="2">
        <v>43344</v>
      </c>
    </row>
    <row r="127" spans="1:34" x14ac:dyDescent="0.25">
      <c r="A127">
        <v>2018</v>
      </c>
      <c r="B127" s="2">
        <v>43101</v>
      </c>
      <c r="C127" s="2">
        <v>43281</v>
      </c>
      <c r="D127" t="s">
        <v>458</v>
      </c>
      <c r="E127" t="s">
        <v>191</v>
      </c>
      <c r="F127" t="s">
        <v>92</v>
      </c>
      <c r="J127" t="s">
        <v>126</v>
      </c>
      <c r="K127" t="s">
        <v>459</v>
      </c>
      <c r="L127">
        <v>160690001</v>
      </c>
      <c r="M127" t="s">
        <v>193</v>
      </c>
      <c r="N127">
        <v>69</v>
      </c>
      <c r="O127" t="s">
        <v>194</v>
      </c>
      <c r="P127">
        <v>16</v>
      </c>
      <c r="Q127" s="3" t="s">
        <v>156</v>
      </c>
      <c r="R127">
        <v>59387</v>
      </c>
      <c r="S127" t="s">
        <v>195</v>
      </c>
      <c r="T127" t="s">
        <v>195</v>
      </c>
      <c r="U127" t="s">
        <v>195</v>
      </c>
      <c r="V127" t="s">
        <v>195</v>
      </c>
      <c r="W127" t="s">
        <v>182</v>
      </c>
      <c r="Y127" t="s">
        <v>188</v>
      </c>
      <c r="Z127" t="s">
        <v>460</v>
      </c>
      <c r="AA127" t="s">
        <v>461</v>
      </c>
      <c r="AB127">
        <v>0</v>
      </c>
      <c r="AC127" t="s">
        <v>462</v>
      </c>
      <c r="AE127" t="s">
        <v>198</v>
      </c>
      <c r="AF127" t="s">
        <v>199</v>
      </c>
      <c r="AG127" s="2">
        <v>43281</v>
      </c>
      <c r="AH127" s="2">
        <v>43344</v>
      </c>
    </row>
    <row r="128" spans="1:34" x14ac:dyDescent="0.25">
      <c r="A128">
        <v>2018</v>
      </c>
      <c r="B128" s="2">
        <v>43101</v>
      </c>
      <c r="C128" s="2">
        <v>43281</v>
      </c>
      <c r="D128" t="s">
        <v>463</v>
      </c>
      <c r="E128" t="s">
        <v>191</v>
      </c>
      <c r="F128" t="s">
        <v>92</v>
      </c>
      <c r="J128" t="s">
        <v>126</v>
      </c>
      <c r="K128" t="s">
        <v>459</v>
      </c>
      <c r="L128">
        <v>160690001</v>
      </c>
      <c r="M128" t="s">
        <v>193</v>
      </c>
      <c r="N128">
        <v>69</v>
      </c>
      <c r="O128" t="s">
        <v>194</v>
      </c>
      <c r="P128">
        <v>16</v>
      </c>
      <c r="Q128" s="3" t="s">
        <v>156</v>
      </c>
      <c r="R128">
        <v>59387</v>
      </c>
      <c r="S128" t="s">
        <v>195</v>
      </c>
      <c r="T128" t="s">
        <v>195</v>
      </c>
      <c r="U128" t="s">
        <v>195</v>
      </c>
      <c r="V128" t="s">
        <v>195</v>
      </c>
      <c r="W128" t="s">
        <v>182</v>
      </c>
      <c r="Y128" t="s">
        <v>188</v>
      </c>
      <c r="Z128" t="s">
        <v>464</v>
      </c>
      <c r="AA128" t="s">
        <v>461</v>
      </c>
      <c r="AB128">
        <v>0</v>
      </c>
      <c r="AC128" t="s">
        <v>462</v>
      </c>
      <c r="AE128" t="s">
        <v>198</v>
      </c>
      <c r="AF128" t="s">
        <v>199</v>
      </c>
      <c r="AG128" s="2">
        <v>43281</v>
      </c>
      <c r="AH128" s="2">
        <v>43344</v>
      </c>
    </row>
    <row r="129" spans="1:34" x14ac:dyDescent="0.25">
      <c r="A129">
        <v>2018</v>
      </c>
      <c r="B129" s="2">
        <v>43101</v>
      </c>
      <c r="C129" s="2">
        <v>43281</v>
      </c>
      <c r="D129" t="s">
        <v>465</v>
      </c>
      <c r="E129" t="s">
        <v>191</v>
      </c>
      <c r="F129" t="s">
        <v>92</v>
      </c>
      <c r="J129" t="s">
        <v>117</v>
      </c>
      <c r="K129" t="s">
        <v>231</v>
      </c>
      <c r="L129">
        <v>160690001</v>
      </c>
      <c r="M129" t="s">
        <v>193</v>
      </c>
      <c r="N129">
        <v>69</v>
      </c>
      <c r="O129" t="s">
        <v>194</v>
      </c>
      <c r="P129">
        <v>16</v>
      </c>
      <c r="Q129" s="3" t="s">
        <v>156</v>
      </c>
      <c r="R129">
        <v>59310</v>
      </c>
      <c r="S129" t="s">
        <v>195</v>
      </c>
      <c r="T129" t="s">
        <v>195</v>
      </c>
      <c r="U129" t="s">
        <v>195</v>
      </c>
      <c r="V129" t="s">
        <v>195</v>
      </c>
      <c r="W129" t="s">
        <v>182</v>
      </c>
      <c r="Y129" t="s">
        <v>188</v>
      </c>
      <c r="Z129" t="s">
        <v>229</v>
      </c>
      <c r="AA129" t="s">
        <v>461</v>
      </c>
      <c r="AB129">
        <v>0</v>
      </c>
      <c r="AC129" t="s">
        <v>466</v>
      </c>
      <c r="AE129" t="s">
        <v>198</v>
      </c>
      <c r="AF129" t="s">
        <v>199</v>
      </c>
      <c r="AG129" s="2">
        <v>43281</v>
      </c>
      <c r="AH129" s="2">
        <v>43344</v>
      </c>
    </row>
    <row r="130" spans="1:34" x14ac:dyDescent="0.25">
      <c r="A130">
        <v>2018</v>
      </c>
      <c r="B130" s="2">
        <v>43101</v>
      </c>
      <c r="C130" s="2">
        <v>43281</v>
      </c>
      <c r="D130" t="s">
        <v>467</v>
      </c>
      <c r="E130" t="s">
        <v>191</v>
      </c>
      <c r="F130" t="s">
        <v>92</v>
      </c>
      <c r="J130" t="s">
        <v>135</v>
      </c>
      <c r="K130" t="s">
        <v>468</v>
      </c>
      <c r="L130">
        <v>160690182</v>
      </c>
      <c r="M130" t="s">
        <v>469</v>
      </c>
      <c r="N130">
        <v>69</v>
      </c>
      <c r="O130" t="s">
        <v>194</v>
      </c>
      <c r="P130">
        <v>16</v>
      </c>
      <c r="Q130" s="3" t="s">
        <v>156</v>
      </c>
      <c r="R130">
        <v>59425</v>
      </c>
      <c r="S130" t="s">
        <v>195</v>
      </c>
      <c r="T130" t="s">
        <v>195</v>
      </c>
      <c r="U130" t="s">
        <v>195</v>
      </c>
      <c r="V130" t="s">
        <v>195</v>
      </c>
      <c r="W130" t="s">
        <v>182</v>
      </c>
      <c r="Y130" t="s">
        <v>187</v>
      </c>
      <c r="Z130" t="s">
        <v>470</v>
      </c>
      <c r="AA130" t="s">
        <v>461</v>
      </c>
      <c r="AB130">
        <v>234302.4</v>
      </c>
      <c r="AC130" t="s">
        <v>471</v>
      </c>
      <c r="AE130" t="s">
        <v>198</v>
      </c>
      <c r="AF130" t="s">
        <v>199</v>
      </c>
      <c r="AG130" s="2">
        <v>43281</v>
      </c>
      <c r="AH130" s="2">
        <v>43344</v>
      </c>
    </row>
    <row r="131" spans="1:34" x14ac:dyDescent="0.25">
      <c r="A131">
        <v>2018</v>
      </c>
      <c r="B131" s="2">
        <v>43101</v>
      </c>
      <c r="C131" s="2">
        <v>43281</v>
      </c>
      <c r="D131" t="s">
        <v>472</v>
      </c>
      <c r="E131" t="s">
        <v>191</v>
      </c>
      <c r="F131" t="s">
        <v>92</v>
      </c>
      <c r="J131" t="s">
        <v>126</v>
      </c>
      <c r="K131" t="s">
        <v>473</v>
      </c>
      <c r="L131">
        <v>160690001</v>
      </c>
      <c r="M131" t="s">
        <v>193</v>
      </c>
      <c r="N131">
        <v>69</v>
      </c>
      <c r="O131" t="s">
        <v>194</v>
      </c>
      <c r="P131">
        <v>16</v>
      </c>
      <c r="Q131" s="3" t="s">
        <v>156</v>
      </c>
      <c r="R131">
        <v>59380</v>
      </c>
      <c r="S131" t="s">
        <v>195</v>
      </c>
      <c r="T131" t="s">
        <v>195</v>
      </c>
      <c r="U131" t="s">
        <v>195</v>
      </c>
      <c r="V131" t="s">
        <v>195</v>
      </c>
      <c r="W131" t="s">
        <v>182</v>
      </c>
      <c r="Y131" t="s">
        <v>189</v>
      </c>
      <c r="Z131" t="s">
        <v>253</v>
      </c>
      <c r="AA131" t="s">
        <v>474</v>
      </c>
      <c r="AB131">
        <v>132200</v>
      </c>
      <c r="AC131" t="s">
        <v>475</v>
      </c>
      <c r="AE131" t="s">
        <v>198</v>
      </c>
      <c r="AF131" t="s">
        <v>199</v>
      </c>
      <c r="AG131" s="2">
        <v>43281</v>
      </c>
      <c r="AH131" s="2">
        <v>43344</v>
      </c>
    </row>
    <row r="132" spans="1:34" x14ac:dyDescent="0.25">
      <c r="A132">
        <v>2018</v>
      </c>
      <c r="B132" s="2">
        <v>43101</v>
      </c>
      <c r="C132" s="2">
        <v>43281</v>
      </c>
      <c r="D132" t="s">
        <v>476</v>
      </c>
      <c r="E132" t="s">
        <v>191</v>
      </c>
      <c r="F132" t="s">
        <v>92</v>
      </c>
      <c r="J132" t="s">
        <v>117</v>
      </c>
      <c r="K132" t="s">
        <v>477</v>
      </c>
      <c r="L132">
        <v>160690001</v>
      </c>
      <c r="M132" t="s">
        <v>193</v>
      </c>
      <c r="N132">
        <v>69</v>
      </c>
      <c r="O132" t="s">
        <v>194</v>
      </c>
      <c r="P132">
        <v>16</v>
      </c>
      <c r="Q132" s="3" t="s">
        <v>156</v>
      </c>
      <c r="R132">
        <v>59380</v>
      </c>
      <c r="S132" t="s">
        <v>195</v>
      </c>
      <c r="T132" t="s">
        <v>195</v>
      </c>
      <c r="U132" t="s">
        <v>195</v>
      </c>
      <c r="V132" t="s">
        <v>195</v>
      </c>
      <c r="W132" t="s">
        <v>182</v>
      </c>
      <c r="Y132" t="s">
        <v>189</v>
      </c>
      <c r="Z132" t="s">
        <v>253</v>
      </c>
      <c r="AA132" t="s">
        <v>474</v>
      </c>
      <c r="AB132">
        <v>129250</v>
      </c>
      <c r="AC132" t="s">
        <v>475</v>
      </c>
      <c r="AE132" t="s">
        <v>198</v>
      </c>
      <c r="AF132" t="s">
        <v>199</v>
      </c>
      <c r="AG132" s="2">
        <v>43281</v>
      </c>
      <c r="AH132" s="2">
        <v>43344</v>
      </c>
    </row>
    <row r="133" spans="1:34" x14ac:dyDescent="0.25">
      <c r="A133">
        <v>2018</v>
      </c>
      <c r="B133" s="2">
        <v>43101</v>
      </c>
      <c r="C133" s="2">
        <v>43281</v>
      </c>
      <c r="D133" t="s">
        <v>478</v>
      </c>
      <c r="E133" t="s">
        <v>191</v>
      </c>
      <c r="F133" t="s">
        <v>92</v>
      </c>
      <c r="J133" t="s">
        <v>117</v>
      </c>
      <c r="K133" t="s">
        <v>477</v>
      </c>
      <c r="L133">
        <v>160690001</v>
      </c>
      <c r="M133" t="s">
        <v>193</v>
      </c>
      <c r="N133">
        <v>69</v>
      </c>
      <c r="O133" t="s">
        <v>194</v>
      </c>
      <c r="P133">
        <v>16</v>
      </c>
      <c r="Q133" s="3" t="s">
        <v>156</v>
      </c>
      <c r="R133">
        <v>59380</v>
      </c>
      <c r="S133" t="s">
        <v>195</v>
      </c>
      <c r="T133" t="s">
        <v>195</v>
      </c>
      <c r="U133" t="s">
        <v>195</v>
      </c>
      <c r="V133" t="s">
        <v>195</v>
      </c>
      <c r="W133" t="s">
        <v>182</v>
      </c>
      <c r="Y133" t="s">
        <v>189</v>
      </c>
      <c r="Z133" t="s">
        <v>253</v>
      </c>
      <c r="AA133" t="s">
        <v>474</v>
      </c>
      <c r="AB133">
        <v>122975.5</v>
      </c>
      <c r="AC133" t="s">
        <v>475</v>
      </c>
      <c r="AE133" t="s">
        <v>198</v>
      </c>
      <c r="AF133" t="s">
        <v>199</v>
      </c>
      <c r="AG133" s="2">
        <v>43281</v>
      </c>
      <c r="AH133" s="2">
        <v>43344</v>
      </c>
    </row>
    <row r="134" spans="1:34" x14ac:dyDescent="0.25">
      <c r="A134">
        <v>2018</v>
      </c>
      <c r="B134" s="2">
        <v>43101</v>
      </c>
      <c r="C134" s="2">
        <v>43281</v>
      </c>
      <c r="D134" t="s">
        <v>479</v>
      </c>
      <c r="E134" t="s">
        <v>191</v>
      </c>
      <c r="F134" t="s">
        <v>92</v>
      </c>
      <c r="J134" t="s">
        <v>117</v>
      </c>
      <c r="K134" t="s">
        <v>228</v>
      </c>
      <c r="L134">
        <v>160690001</v>
      </c>
      <c r="M134" t="s">
        <v>193</v>
      </c>
      <c r="N134">
        <v>69</v>
      </c>
      <c r="O134" t="s">
        <v>194</v>
      </c>
      <c r="P134">
        <v>16</v>
      </c>
      <c r="Q134" s="3" t="s">
        <v>156</v>
      </c>
      <c r="R134">
        <v>59380</v>
      </c>
      <c r="S134" t="s">
        <v>195</v>
      </c>
      <c r="T134" t="s">
        <v>195</v>
      </c>
      <c r="U134" t="s">
        <v>195</v>
      </c>
      <c r="V134" t="s">
        <v>195</v>
      </c>
      <c r="W134" t="s">
        <v>182</v>
      </c>
      <c r="Y134" t="s">
        <v>188</v>
      </c>
      <c r="Z134" t="s">
        <v>480</v>
      </c>
      <c r="AA134" t="s">
        <v>474</v>
      </c>
      <c r="AB134">
        <v>479902</v>
      </c>
      <c r="AC134" t="s">
        <v>475</v>
      </c>
      <c r="AE134" t="s">
        <v>198</v>
      </c>
      <c r="AF134" t="s">
        <v>199</v>
      </c>
      <c r="AG134" s="2">
        <v>43281</v>
      </c>
      <c r="AH134" s="2">
        <v>43344</v>
      </c>
    </row>
    <row r="135" spans="1:34" x14ac:dyDescent="0.25">
      <c r="A135">
        <v>2018</v>
      </c>
      <c r="B135" s="2">
        <v>43101</v>
      </c>
      <c r="C135" s="2">
        <v>43281</v>
      </c>
      <c r="D135" t="s">
        <v>481</v>
      </c>
      <c r="E135" t="s">
        <v>191</v>
      </c>
      <c r="F135" t="s">
        <v>92</v>
      </c>
      <c r="J135" t="s">
        <v>126</v>
      </c>
      <c r="K135" t="s">
        <v>482</v>
      </c>
      <c r="L135">
        <v>160690001</v>
      </c>
      <c r="M135" t="s">
        <v>193</v>
      </c>
      <c r="N135">
        <v>69</v>
      </c>
      <c r="O135" t="s">
        <v>194</v>
      </c>
      <c r="P135">
        <v>16</v>
      </c>
      <c r="Q135" s="3" t="s">
        <v>156</v>
      </c>
      <c r="R135">
        <v>59380</v>
      </c>
      <c r="S135" t="s">
        <v>195</v>
      </c>
      <c r="T135" t="s">
        <v>195</v>
      </c>
      <c r="U135" t="s">
        <v>195</v>
      </c>
      <c r="V135" t="s">
        <v>195</v>
      </c>
      <c r="W135" t="s">
        <v>182</v>
      </c>
      <c r="Y135" t="s">
        <v>189</v>
      </c>
      <c r="Z135" t="s">
        <v>271</v>
      </c>
      <c r="AA135" t="s">
        <v>202</v>
      </c>
      <c r="AB135">
        <v>40124</v>
      </c>
      <c r="AC135" t="s">
        <v>483</v>
      </c>
      <c r="AE135" t="s">
        <v>198</v>
      </c>
      <c r="AF135" t="s">
        <v>199</v>
      </c>
      <c r="AG135" s="2">
        <v>43281</v>
      </c>
      <c r="AH135" s="2">
        <v>43344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2018-05-03T19:41:53Z</dcterms:created>
  <dcterms:modified xsi:type="dcterms:W3CDTF">2018-10-17T14:49:05Z</dcterms:modified>
</cp:coreProperties>
</file>